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1720" windowHeight="12840"/>
  </bookViews>
  <sheets>
    <sheet name="Classeur synthèse" sheetId="1" r:id="rId1"/>
    <sheet name="Données MAJ" sheetId="2" r:id="rId2"/>
  </sheets>
  <calcPr calcId="125725"/>
</workbook>
</file>

<file path=xl/calcChain.xml><?xml version="1.0" encoding="utf-8"?>
<calcChain xmlns="http://schemas.openxmlformats.org/spreadsheetml/2006/main">
  <c r="D5" i="1"/>
  <c r="D6" s="1"/>
  <c r="D4"/>
  <c r="D3"/>
  <c r="C6"/>
  <c r="C5"/>
  <c r="C4"/>
  <c r="C3"/>
  <c r="C2"/>
  <c r="B6"/>
  <c r="B5"/>
  <c r="B4"/>
  <c r="B3"/>
  <c r="F6"/>
  <c r="B2"/>
</calcChain>
</file>

<file path=xl/sharedStrings.xml><?xml version="1.0" encoding="utf-8"?>
<sst xmlns="http://schemas.openxmlformats.org/spreadsheetml/2006/main" count="15" uniqueCount="12">
  <si>
    <t>Ref</t>
  </si>
  <si>
    <t>Data 1</t>
  </si>
  <si>
    <t>Data 2</t>
  </si>
  <si>
    <t>A</t>
  </si>
  <si>
    <t>B</t>
  </si>
  <si>
    <t>C</t>
  </si>
  <si>
    <t>D</t>
  </si>
  <si>
    <t>2014-XX-AA</t>
  </si>
  <si>
    <t>A
B
C
D</t>
  </si>
  <si>
    <t>Cellule</t>
  </si>
  <si>
    <t>B2</t>
  </si>
  <si>
    <t>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</si>
</sst>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/>
  </sheetViews>
  <sheetFormatPr defaultColWidth="11.42578125" defaultRowHeight="15"/>
  <cols>
    <col min="1" max="1" width="11.42578125" style="5"/>
  </cols>
  <sheetData>
    <row r="1" spans="1:6">
      <c r="A1" s="4" t="s">
        <v>0</v>
      </c>
      <c r="B1" s="4" t="s">
        <v>1</v>
      </c>
      <c r="C1" s="4" t="s">
        <v>2</v>
      </c>
      <c r="D1" s="6" t="s">
        <v>9</v>
      </c>
    </row>
    <row r="2" spans="1:6">
      <c r="A2" s="4" t="s">
        <v>3</v>
      </c>
      <c r="B2" s="4" t="str">
        <f ca="1">IF(ISERROR(FIND(A2,INDIRECT("'Données MAJ'!"&amp;D2),1)),"",INDIRECT("'Données MAJ'!A"&amp;VALUE(RIGHT(D2,1))))</f>
        <v>2014-XX-AA</v>
      </c>
      <c r="C2" s="7">
        <f ca="1">IF(ISERROR(FIND(A2,INDIRECT("'Données MAJ'!"&amp;D2),1)),"",INDIRECT("'Données MAJ'!C"&amp;VALUE(RIGHT(D2,1))))</f>
        <v>41947</v>
      </c>
      <c r="D2" s="8" t="s">
        <v>10</v>
      </c>
      <c r="E2" s="5"/>
    </row>
    <row r="3" spans="1:6">
      <c r="A3" s="4" t="s">
        <v>4</v>
      </c>
      <c r="B3" s="4" t="str">
        <f t="shared" ref="B3:B6" ca="1" si="0">IF(ISERROR(FIND(A3,INDIRECT("'Données MAJ'!"&amp;D3),1)),"",INDIRECT("'Données MAJ'!A"&amp;VALUE(RIGHT(D3,1))))</f>
        <v>2014-XX-AA</v>
      </c>
      <c r="C3" s="7">
        <f t="shared" ref="C3:C6" ca="1" si="1">IF(ISERROR(FIND(A3,INDIRECT("'Données MAJ'!"&amp;D3),1)),"",INDIRECT("'Données MAJ'!C"&amp;VALUE(RIGHT(D3,1))))</f>
        <v>41947</v>
      </c>
      <c r="D3" s="5" t="str">
        <f>D2</f>
        <v>B2</v>
      </c>
      <c r="E3" s="5"/>
      <c r="F3" s="5"/>
    </row>
    <row r="4" spans="1:6">
      <c r="A4" s="4" t="s">
        <v>5</v>
      </c>
      <c r="B4" s="4" t="str">
        <f t="shared" ca="1" si="0"/>
        <v>2014-XX-AA</v>
      </c>
      <c r="C4" s="7">
        <f t="shared" ca="1" si="1"/>
        <v>41947</v>
      </c>
      <c r="D4" s="5" t="str">
        <f t="shared" ref="D4:D6" si="2">D3</f>
        <v>B2</v>
      </c>
      <c r="E4" s="5"/>
      <c r="F4" s="5"/>
    </row>
    <row r="5" spans="1:6">
      <c r="A5" s="4" t="s">
        <v>6</v>
      </c>
      <c r="B5" s="4" t="str">
        <f t="shared" ca="1" si="0"/>
        <v>2014-XX-AA</v>
      </c>
      <c r="C5" s="7">
        <f t="shared" ca="1" si="1"/>
        <v>41947</v>
      </c>
      <c r="D5" s="5" t="str">
        <f t="shared" si="2"/>
        <v>B2</v>
      </c>
      <c r="E5" s="5"/>
      <c r="F5" s="5"/>
    </row>
    <row r="6" spans="1:6">
      <c r="A6" s="4" t="s">
        <v>11</v>
      </c>
      <c r="B6" s="4" t="str">
        <f t="shared" ca="1" si="0"/>
        <v/>
      </c>
      <c r="C6" s="7" t="str">
        <f t="shared" ca="1" si="1"/>
        <v/>
      </c>
      <c r="D6" s="5" t="str">
        <f t="shared" si="2"/>
        <v>B2</v>
      </c>
      <c r="E6" s="5"/>
      <c r="F6" s="5" t="str">
        <f t="shared" ref="F3:F6" ca="1" si="3">IF(ISERROR(FIND(A6,INDIRECT("'Données MAJ'!"&amp;D6),1)),"",INDIRECT("'Données MAJ'!A"&amp;VALUE(RIGHT(D6,1))))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C2" sqref="C2"/>
    </sheetView>
  </sheetViews>
  <sheetFormatPr defaultColWidth="11.42578125" defaultRowHeight="15"/>
  <sheetData>
    <row r="1" spans="1:3">
      <c r="A1" s="1" t="s">
        <v>1</v>
      </c>
      <c r="B1" s="1" t="s">
        <v>0</v>
      </c>
      <c r="C1" s="1" t="s">
        <v>2</v>
      </c>
    </row>
    <row r="2" spans="1:3" ht="60">
      <c r="A2" s="1" t="s">
        <v>7</v>
      </c>
      <c r="B2" s="2" t="s">
        <v>8</v>
      </c>
      <c r="C2" s="3">
        <v>41947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Classeur synthèse</vt:lpstr>
      <vt:lpstr>Données MAJ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fmathe</dc:creator>
  <cp:lastModifiedBy>mduquesn</cp:lastModifiedBy>
  <dcterms:created xsi:type="dcterms:W3CDTF">2014-11-07T12:22:16Z</dcterms:created>
  <dcterms:modified xsi:type="dcterms:W3CDTF">2014-11-07T13:27:34Z</dcterms:modified>
</cp:coreProperties>
</file>