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945" yWindow="0" windowWidth="14400" windowHeight="7650"/>
  </bookViews>
  <sheets>
    <sheet name="global" sheetId="1" r:id="rId1"/>
    <sheet name="base 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a="1"/>
  <c r="B5" s="1"/>
  <c r="B4" a="1"/>
  <c r="B4" s="1"/>
  <c r="B3" a="1"/>
  <c r="B3" s="1"/>
  <c r="B2" a="1"/>
  <c r="B2" s="1"/>
  <c r="B1" a="1"/>
  <c r="B1" s="1"/>
  <c r="B6" a="1"/>
  <c r="B6" s="1"/>
</calcChain>
</file>

<file path=xl/sharedStrings.xml><?xml version="1.0" encoding="utf-8"?>
<sst xmlns="http://schemas.openxmlformats.org/spreadsheetml/2006/main" count="25" uniqueCount="19">
  <si>
    <t>le teckel est vieux</t>
  </si>
  <si>
    <t>chien</t>
  </si>
  <si>
    <t>teckel</t>
  </si>
  <si>
    <t>berger allemand</t>
  </si>
  <si>
    <t>chiwawa</t>
  </si>
  <si>
    <t>caniche</t>
  </si>
  <si>
    <t>serpent</t>
  </si>
  <si>
    <t>boa</t>
  </si>
  <si>
    <t>crotale</t>
  </si>
  <si>
    <t>environ 80 réfrences</t>
  </si>
  <si>
    <t>le crotale mord</t>
  </si>
  <si>
    <t>le berger allemand posséde 4 pattes</t>
  </si>
  <si>
    <t>j'ai 30 ans</t>
  </si>
  <si>
    <t>la vipère est une sorte de grosse bête</t>
  </si>
  <si>
    <t>vipère</t>
  </si>
  <si>
    <t>jack russel</t>
  </si>
  <si>
    <t>le jack russel est vilain</t>
  </si>
  <si>
    <t>Animaux</t>
  </si>
  <si>
    <t>Catégorie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</si>
</sst>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B6"/>
  <sheetViews>
    <sheetView tabSelected="1" workbookViewId="0">
      <selection activeCell="B1" sqref="B1"/>
    </sheetView>
  </sheetViews>
  <sheetFormatPr defaultColWidth="11.42578125" defaultRowHeight="15"/>
  <cols>
    <col min="1" max="1" width="35" bestFit="1" customWidth="1"/>
    <col min="3" max="3" width="24.140625" customWidth="1"/>
  </cols>
  <sheetData>
    <row r="1" spans="1:2">
      <c r="A1" t="s">
        <v>11</v>
      </c>
      <c r="B1" s="2" t="str">
        <f t="array" ref="B1">IFERROR(INDEX('base '!$B$2:$B$9,MATCH(TRUE,ISNUMBER(SEARCH('base '!$A$2:$A$10, A1)),0)),"")</f>
        <v>chien</v>
      </c>
    </row>
    <row r="2" spans="1:2">
      <c r="A2" t="s">
        <v>16</v>
      </c>
      <c r="B2" s="2" t="str">
        <f t="array" ref="B2">IFERROR(INDEX('base '!$B$2:$B$9,MATCH(TRUE,ISNUMBER(SEARCH('base '!$A$2:$A$10, A2)),0)),"")</f>
        <v>chien</v>
      </c>
    </row>
    <row r="3" spans="1:2">
      <c r="A3" t="s">
        <v>0</v>
      </c>
      <c r="B3" s="2" t="str">
        <f t="array" ref="B3">IFERROR(INDEX('base '!$B$2:$B$9,MATCH(TRUE,ISNUMBER(SEARCH('base '!$A$2:$A$10, A3)),0)),"")</f>
        <v>chien</v>
      </c>
    </row>
    <row r="4" spans="1:2">
      <c r="A4" t="s">
        <v>13</v>
      </c>
      <c r="B4" s="2" t="str">
        <f t="array" ref="B4">IFERROR(INDEX('base '!$B$2:$B$9,MATCH(TRUE,ISNUMBER(SEARCH('base '!$A$2:$A$10, A4)),0)),"")</f>
        <v>serpent</v>
      </c>
    </row>
    <row r="5" spans="1:2">
      <c r="A5" t="s">
        <v>10</v>
      </c>
      <c r="B5" s="2" t="str">
        <f t="array" ref="B5">IFERROR(INDEX('base '!$B$2:$B$9,MATCH(TRUE,ISNUMBER(SEARCH('base '!$A$2:$A$10, A5)),0)),"")</f>
        <v>serpent</v>
      </c>
    </row>
    <row r="6" spans="1:2">
      <c r="A6" t="s">
        <v>12</v>
      </c>
      <c r="B6" s="2" t="str">
        <f t="array" ref="B6">IFERROR(INDEX('base '!$B$2:$B$9,MATCH(TRUE,ISNUMBER(SEARCH('base '!$A$2:$A$10, A6)),0)),"")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C9"/>
  <sheetViews>
    <sheetView workbookViewId="0"/>
  </sheetViews>
  <sheetFormatPr defaultColWidth="11.42578125" defaultRowHeight="15"/>
  <cols>
    <col min="1" max="1" width="15.7109375" bestFit="1" customWidth="1"/>
    <col min="2" max="2" width="13" customWidth="1"/>
    <col min="3" max="3" width="26.28515625" customWidth="1"/>
  </cols>
  <sheetData>
    <row r="1" spans="1:3">
      <c r="A1" s="1" t="s">
        <v>17</v>
      </c>
      <c r="B1" s="1" t="s">
        <v>18</v>
      </c>
      <c r="C1" t="s">
        <v>9</v>
      </c>
    </row>
    <row r="2" spans="1:3">
      <c r="A2" t="s">
        <v>2</v>
      </c>
      <c r="B2" s="1" t="s">
        <v>1</v>
      </c>
    </row>
    <row r="3" spans="1:3">
      <c r="A3" t="s">
        <v>3</v>
      </c>
      <c r="B3" s="1" t="s">
        <v>1</v>
      </c>
    </row>
    <row r="4" spans="1:3">
      <c r="A4" t="s">
        <v>4</v>
      </c>
      <c r="B4" s="1" t="s">
        <v>1</v>
      </c>
    </row>
    <row r="5" spans="1:3">
      <c r="A5" t="s">
        <v>15</v>
      </c>
      <c r="B5" s="1" t="s">
        <v>1</v>
      </c>
    </row>
    <row r="6" spans="1:3">
      <c r="A6" t="s">
        <v>5</v>
      </c>
      <c r="B6" s="1" t="s">
        <v>1</v>
      </c>
    </row>
    <row r="7" spans="1:3">
      <c r="A7" t="s">
        <v>7</v>
      </c>
      <c r="B7" s="1" t="s">
        <v>6</v>
      </c>
    </row>
    <row r="8" spans="1:3">
      <c r="A8" t="s">
        <v>14</v>
      </c>
      <c r="B8" s="1" t="s">
        <v>6</v>
      </c>
    </row>
    <row r="9" spans="1:3">
      <c r="A9" t="s">
        <v>8</v>
      </c>
      <c r="B9" s="1" t="s">
        <v>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global</vt:lpstr>
      <vt:lpstr>base </vt:lpstr>
    </vt:vector>
  </TitlesOfParts>
  <Company>UGA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VERCUEIL</dc:creator>
  <cp:lastModifiedBy>Carim</cp:lastModifiedBy>
  <dcterms:created xsi:type="dcterms:W3CDTF">2017-10-05T12:00:49Z</dcterms:created>
  <dcterms:modified xsi:type="dcterms:W3CDTF">2017-10-05T15:39:54Z</dcterms:modified>
</cp:coreProperties>
</file>