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Choix Jour" sheetId="1" r:id="rId1"/>
  </sheets>
  <calcPr calcId="125725" calcOnSave="0"/>
</workbook>
</file>

<file path=xl/calcChain.xml><?xml version="1.0" encoding="utf-8"?>
<calcChain xmlns="http://schemas.openxmlformats.org/spreadsheetml/2006/main">
  <c r="F7" i="1"/>
  <c r="F6"/>
  <c r="F5"/>
  <c r="F4"/>
  <c r="F3"/>
</calcChain>
</file>

<file path=xl/sharedStrings.xml><?xml version="1.0" encoding="utf-8"?>
<sst xmlns="http://schemas.openxmlformats.org/spreadsheetml/2006/main" count="20" uniqueCount="15">
  <si>
    <t># Jour</t>
  </si>
  <si>
    <t>Jour</t>
  </si>
  <si>
    <t>Mois</t>
  </si>
  <si>
    <t>Année</t>
  </si>
  <si>
    <t>Date Calculée</t>
  </si>
  <si>
    <t>1er</t>
  </si>
  <si>
    <t>2ième</t>
  </si>
  <si>
    <t>Mardi</t>
  </si>
  <si>
    <t>3ième</t>
  </si>
  <si>
    <t>Mercredi</t>
  </si>
  <si>
    <t>4ième</t>
  </si>
  <si>
    <t>Jeudi</t>
  </si>
  <si>
    <t>Dernier</t>
  </si>
  <si>
    <t>Juin</t>
  </si>
  <si>
    <t>Vendredi</t>
  </si>
</sst>
</file>

<file path=xl/styles.xml><?xml version="1.0" encoding="utf-8"?>
<styleSheet xmlns="http://schemas.openxmlformats.org/spreadsheetml/2006/main">
  <numFmts count="3">
    <numFmt numFmtId="165" formatCode="d\ mmmm\ yyyy"/>
    <numFmt numFmtId="166" formatCode="d"/>
    <numFmt numFmtId="167" formatCode="mmmm\,\ yyyy"/>
  </numFmts>
  <fonts count="5">
    <font>
      <sz val="11"/>
      <color theme="1"/>
      <name val="Calibri"/>
      <family val="2"/>
      <scheme val="minor"/>
    </font>
    <font>
      <b/>
      <sz val="12"/>
      <color theme="0"/>
      <name val="Calibri"/>
      <family val="2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4">
    <xf numFmtId="0" fontId="0" fillId="0" borderId="0"/>
    <xf numFmtId="166" fontId="3" fillId="3" borderId="2">
      <alignment horizontal="center"/>
    </xf>
    <xf numFmtId="0" fontId="3" fillId="4" borderId="2" applyNumberFormat="0">
      <alignment horizontal="center"/>
    </xf>
    <xf numFmtId="167" fontId="4" fillId="5" borderId="2" applyNumberFormat="0">
      <alignment horizontal="center"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0" xfId="0" applyNumberFormat="1" applyAlignment="1">
      <alignment horizontal="left"/>
    </xf>
  </cellXfs>
  <cellStyles count="4">
    <cellStyle name="DateCells" xfId="1"/>
    <cellStyle name="DayNames" xfId="2"/>
    <cellStyle name="MonthHeader" xf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</xdr:row>
      <xdr:rowOff>68581</xdr:rowOff>
    </xdr:from>
    <xdr:to>
      <xdr:col>0</xdr:col>
      <xdr:colOff>314325</xdr:colOff>
      <xdr:row>2</xdr:row>
      <xdr:rowOff>114300</xdr:rowOff>
    </xdr:to>
    <xdr:sp macro="" textlink="">
      <xdr:nvSpPr>
        <xdr:cNvPr id="2" name="Right Arrow 1"/>
        <xdr:cNvSpPr/>
      </xdr:nvSpPr>
      <xdr:spPr>
        <a:xfrm>
          <a:off x="9525" y="487681"/>
          <a:ext cx="304800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24"/>
  <sheetViews>
    <sheetView showGridLines="0" tabSelected="1" workbookViewId="0">
      <selection activeCell="B3" sqref="B3"/>
    </sheetView>
  </sheetViews>
  <sheetFormatPr defaultRowHeight="15"/>
  <cols>
    <col min="1" max="1" width="5.85546875" customWidth="1"/>
    <col min="2" max="2" width="9.7109375" customWidth="1"/>
    <col min="3" max="3" width="14.5703125" customWidth="1"/>
    <col min="4" max="4" width="13.42578125" customWidth="1"/>
    <col min="5" max="5" width="9.5703125" customWidth="1"/>
    <col min="6" max="6" width="22" customWidth="1"/>
  </cols>
  <sheetData>
    <row r="2" spans="2:6" ht="15.7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</row>
    <row r="3" spans="2:6" ht="15.75">
      <c r="B3" s="3" t="s">
        <v>5</v>
      </c>
      <c r="C3" s="3" t="s">
        <v>7</v>
      </c>
      <c r="D3" s="3" t="s">
        <v>13</v>
      </c>
      <c r="E3" s="3">
        <v>2015</v>
      </c>
      <c r="F3" s="4">
        <f>IF(B3="Dernier",DATE(E3,MATCH(D3,{"Janvier","Février","Mars","Avril","Mai","Juin","Juillet","Août","Septembre","Octobre","Novembre","Décembre"},0)+1,1)-1+IF(MATCH(C3,{"Dimanche","Lundi","Mardi","Mercredi","Jeudi","Vendredi","Samedi"},0)&gt;WEEKDAY(DATE(E3,MATCH(D3,{"Janvier","Février","Mars","Avril","Mai","Juin","Juillet","Août","Septembre","Octobre","Novembre","Décembre"},0)+1,1)-1),MATCH(C3,{"Dimanche","Lundi","Mardi","Mercredi","Jeudi","Vendredi","Samedi"},0)-WEEKDAY(DATE(E3,MATCH(D3,{"Janvier","Février","Mars","Avril","Mai","Juin","Juillet","Août","Septembre","Octobre","Novembre","Décembre"},0)+1,1)-1)-7,MATCH(C3,{"Dimanche","Lundi","Mardi","Mercredi","Jeudi","Vendredi","Samedi"},0)-WEEKDAY(DATE(E3,MATCH(D3,{"Janvier","Février","Mars","Avril","Mai","Juin","Juillet","Août","Septembre","Octobre","Novembre","Décembre"},0)+1,1)-1)),IF(MONTH(DATE(E3,MATCH(D3,{"Janvier","Février","Mars","Avril","Mai","Juin","Juillet","Août","Septembre","Octobre","Novembre","Décembre"},0),1)+MATCH(C3,{"Dimanche","Lundi","Mardi","Mercredi","Jeudi","Vendredi","Samedi"},0)-WEEKDAY(DATE(E3,MATCH(D3,{"Janvier","Février","Mars","Avril","Mai","Juin","Juillet","Août","Septembre","Octobre","Novembre","Décembre"},0),1))+(LEFT(B3,1)-(MATCH(C3,{"Dimanche","Lundi","Mardi","Mercredi","Jeudi","Vendredi","Samedi"},0)&gt;=WEEKDAY(DATE(E3,MATCH(D3,{"Janvier","Février","Mars","Avril","Mai","Juin","Juillet","Août","Septembre","Octobre","Novembre","Décembre"},0),1))))*7)&lt;&gt;MATCH(D3,{"Janvier","Février","Mars","Avril","Mai","Juin","Juillet","Août","Septembre","Octobre","Novembre","Décembre"},0),NA(),DATE(E3,MATCH(D3,{"Janvier","Février","Mars","Avril","Mai","Juin","Juillet","Août","Septembre","Octobre","Novembre","Décembre"},0),1)+MATCH(C3,{"Dimanche","Lundi","Mardi","Mercredi","Jeudi","Vendredi","Samedi"},0)-WEEKDAY(DATE(E3,MATCH(D3,{"Janvier","Février","Mars","Avril","Mai","Juin","Juillet","Août","Septembre","Octobre","Novembre","Décembre"},0),1))+(LEFT(B3,1)-(MATCH(C3,{"Dimanche","Lundi","Mardi","Mercredi","Jeudi","Vendredi","Samedi"},0)&gt;=WEEKDAY(DATE(E3,MATCH(D3,{"Janvier","Février","Mars","Avril","Mai","Juin","Juillet","Août","Septembre","Octobre","Novembre","Décembre"},0),1))))*7))</f>
        <v>42157</v>
      </c>
    </row>
    <row r="4" spans="2:6" ht="15.75">
      <c r="B4" s="3" t="s">
        <v>6</v>
      </c>
      <c r="C4" s="3" t="s">
        <v>11</v>
      </c>
      <c r="D4" s="3" t="s">
        <v>13</v>
      </c>
      <c r="E4" s="3">
        <v>2015</v>
      </c>
      <c r="F4" s="4">
        <f>IF(B4="Dernier",DATE(E4,MATCH(D4,{"Janvier","Février","Mars","Avril","Mai","Juin","Juillet","Août","Septembre","Octobre","Novembre","Décembre"},0)+1,1)-1+IF(MATCH(C4,{"Dimanche","Lundi","Mardi","Mercredi","Jeudi","Vendredi","Samedi"},0)&gt;WEEKDAY(DATE(E4,MATCH(D4,{"Janvier","Février","Mars","Avril","Mai","Juin","Juillet","Août","Septembre","Octobre","Novembre","Décembre"},0)+1,1)-1),MATCH(C4,{"Dimanche","Lundi","Mardi","Mercredi","Jeudi","Vendredi","Samedi"},0)-WEEKDAY(DATE(E4,MATCH(D4,{"Janvier","Février","Mars","Avril","Mai","Juin","Juillet","Août","Septembre","Octobre","Novembre","Décembre"},0)+1,1)-1)-7,MATCH(C4,{"Dimanche","Lundi","Mardi","Mercredi","Jeudi","Vendredi","Samedi"},0)-WEEKDAY(DATE(E4,MATCH(D4,{"Janvier","Février","Mars","Avril","Mai","Juin","Juillet","Août","Septembre","Octobre","Novembre","Décembre"},0)+1,1)-1)),IF(MONTH(DATE(E4,MATCH(D4,{"Janvier","Février","Mars","Avril","Mai","Juin","Juillet","Août","Septembre","Octobre","Novembre","Décembre"},0),1)+MATCH(C4,{"Dimanche","Lundi","Mardi","Mercredi","Jeudi","Vendredi","Samedi"},0)-WEEKDAY(DATE(E4,MATCH(D4,{"Janvier","Février","Mars","Avril","Mai","Juin","Juillet","Août","Septembre","Octobre","Novembre","Décembre"},0),1))+(LEFT(B4,1)-(MATCH(C4,{"Dimanche","Lundi","Mardi","Mercredi","Jeudi","Vendredi","Samedi"},0)&gt;=WEEKDAY(DATE(E4,MATCH(D4,{"Janvier","Février","Mars","Avril","Mai","Juin","Juillet","Août","Septembre","Octobre","Novembre","Décembre"},0),1))))*7)&lt;&gt;MATCH(D4,{"Janvier","Février","Mars","Avril","Mai","Juin","Juillet","Août","Septembre","Octobre","Novembre","Décembre"},0),NA(),DATE(E4,MATCH(D4,{"Janvier","Février","Mars","Avril","Mai","Juin","Juillet","Août","Septembre","Octobre","Novembre","Décembre"},0),1)+MATCH(C4,{"Dimanche","Lundi","Mardi","Mercredi","Jeudi","Vendredi","Samedi"},0)-WEEKDAY(DATE(E4,MATCH(D4,{"Janvier","Février","Mars","Avril","Mai","Juin","Juillet","Août","Septembre","Octobre","Novembre","Décembre"},0),1))+(LEFT(B4,1)-(MATCH(C4,{"Dimanche","Lundi","Mardi","Mercredi","Jeudi","Vendredi","Samedi"},0)&gt;=WEEKDAY(DATE(E4,MATCH(D4,{"Janvier","Février","Mars","Avril","Mai","Juin","Juillet","Août","Septembre","Octobre","Novembre","Décembre"},0),1))))*7))</f>
        <v>42166</v>
      </c>
    </row>
    <row r="5" spans="2:6" ht="15.75">
      <c r="B5" s="3" t="s">
        <v>8</v>
      </c>
      <c r="C5" s="3" t="s">
        <v>14</v>
      </c>
      <c r="D5" s="3" t="s">
        <v>13</v>
      </c>
      <c r="E5" s="3">
        <v>2015</v>
      </c>
      <c r="F5" s="4">
        <f>IF(B5="Dernier",DATE(E5,MATCH(D5,{"Janvier","Février","Mars","Avril","Mai","Juin","Juillet","Août","Septembre","Octobre","Novembre","Décembre"},0)+1,1)-1+IF(MATCH(C5,{"Dimanche","Lundi","Mardi","Mercredi","Jeudi","Vendredi","Samedi"},0)&gt;WEEKDAY(DATE(E5,MATCH(D5,{"Janvier","Février","Mars","Avril","Mai","Juin","Juillet","Août","Septembre","Octobre","Novembre","Décembre"},0)+1,1)-1),MATCH(C5,{"Dimanche","Lundi","Mardi","Mercredi","Jeudi","Vendredi","Samedi"},0)-WEEKDAY(DATE(E5,MATCH(D5,{"Janvier","Février","Mars","Avril","Mai","Juin","Juillet","Août","Septembre","Octobre","Novembre","Décembre"},0)+1,1)-1)-7,MATCH(C5,{"Dimanche","Lundi","Mardi","Mercredi","Jeudi","Vendredi","Samedi"},0)-WEEKDAY(DATE(E5,MATCH(D5,{"Janvier","Février","Mars","Avril","Mai","Juin","Juillet","Août","Septembre","Octobre","Novembre","Décembre"},0)+1,1)-1)),IF(MONTH(DATE(E5,MATCH(D5,{"Janvier","Février","Mars","Avril","Mai","Juin","Juillet","Août","Septembre","Octobre","Novembre","Décembre"},0),1)+MATCH(C5,{"Dimanche","Lundi","Mardi","Mercredi","Jeudi","Vendredi","Samedi"},0)-WEEKDAY(DATE(E5,MATCH(D5,{"Janvier","Février","Mars","Avril","Mai","Juin","Juillet","Août","Septembre","Octobre","Novembre","Décembre"},0),1))+(LEFT(B5,1)-(MATCH(C5,{"Dimanche","Lundi","Mardi","Mercredi","Jeudi","Vendredi","Samedi"},0)&gt;=WEEKDAY(DATE(E5,MATCH(D5,{"Janvier","Février","Mars","Avril","Mai","Juin","Juillet","Août","Septembre","Octobre","Novembre","Décembre"},0),1))))*7)&lt;&gt;MATCH(D5,{"Janvier","Février","Mars","Avril","Mai","Juin","Juillet","Août","Septembre","Octobre","Novembre","Décembre"},0),NA(),DATE(E5,MATCH(D5,{"Janvier","Février","Mars","Avril","Mai","Juin","Juillet","Août","Septembre","Octobre","Novembre","Décembre"},0),1)+MATCH(C5,{"Dimanche","Lundi","Mardi","Mercredi","Jeudi","Vendredi","Samedi"},0)-WEEKDAY(DATE(E5,MATCH(D5,{"Janvier","Février","Mars","Avril","Mai","Juin","Juillet","Août","Septembre","Octobre","Novembre","Décembre"},0),1))+(LEFT(B5,1)-(MATCH(C5,{"Dimanche","Lundi","Mardi","Mercredi","Jeudi","Vendredi","Samedi"},0)&gt;=WEEKDAY(DATE(E5,MATCH(D5,{"Janvier","Février","Mars","Avril","Mai","Juin","Juillet","Août","Septembre","Octobre","Novembre","Décembre"},0),1))))*7))</f>
        <v>42174</v>
      </c>
    </row>
    <row r="6" spans="2:6" ht="15.75">
      <c r="B6" s="3" t="s">
        <v>10</v>
      </c>
      <c r="C6" s="3" t="s">
        <v>9</v>
      </c>
      <c r="D6" s="3" t="s">
        <v>13</v>
      </c>
      <c r="E6" s="3">
        <v>2015</v>
      </c>
      <c r="F6" s="4">
        <f>IF(B6="Dernier",DATE(E6,MATCH(D6,{"Janvier","Février","Mars","Avril","Mai","Juin","Juillet","Août","Septembre","Octobre","Novembre","Décembre"},0)+1,1)-1+IF(MATCH(C6,{"Dimanche","Lundi","Mardi","Mercredi","Jeudi","Vendredi","Samedi"},0)&gt;WEEKDAY(DATE(E6,MATCH(D6,{"Janvier","Février","Mars","Avril","Mai","Juin","Juillet","Août","Septembre","Octobre","Novembre","Décembre"},0)+1,1)-1),MATCH(C6,{"Dimanche","Lundi","Mardi","Mercredi","Jeudi","Vendredi","Samedi"},0)-WEEKDAY(DATE(E6,MATCH(D6,{"Janvier","Février","Mars","Avril","Mai","Juin","Juillet","Août","Septembre","Octobre","Novembre","Décembre"},0)+1,1)-1)-7,MATCH(C6,{"Dimanche","Lundi","Mardi","Mercredi","Jeudi","Vendredi","Samedi"},0)-WEEKDAY(DATE(E6,MATCH(D6,{"Janvier","Février","Mars","Avril","Mai","Juin","Juillet","Août","Septembre","Octobre","Novembre","Décembre"},0)+1,1)-1)),IF(MONTH(DATE(E6,MATCH(D6,{"Janvier","Février","Mars","Avril","Mai","Juin","Juillet","Août","Septembre","Octobre","Novembre","Décembre"},0),1)+MATCH(C6,{"Dimanche","Lundi","Mardi","Mercredi","Jeudi","Vendredi","Samedi"},0)-WEEKDAY(DATE(E6,MATCH(D6,{"Janvier","Février","Mars","Avril","Mai","Juin","Juillet","Août","Septembre","Octobre","Novembre","Décembre"},0),1))+(LEFT(B6,1)-(MATCH(C6,{"Dimanche","Lundi","Mardi","Mercredi","Jeudi","Vendredi","Samedi"},0)&gt;=WEEKDAY(DATE(E6,MATCH(D6,{"Janvier","Février","Mars","Avril","Mai","Juin","Juillet","Août","Septembre","Octobre","Novembre","Décembre"},0),1))))*7)&lt;&gt;MATCH(D6,{"Janvier","Février","Mars","Avril","Mai","Juin","Juillet","Août","Septembre","Octobre","Novembre","Décembre"},0),NA(),DATE(E6,MATCH(D6,{"Janvier","Février","Mars","Avril","Mai","Juin","Juillet","Août","Septembre","Octobre","Novembre","Décembre"},0),1)+MATCH(C6,{"Dimanche","Lundi","Mardi","Mercredi","Jeudi","Vendredi","Samedi"},0)-WEEKDAY(DATE(E6,MATCH(D6,{"Janvier","Février","Mars","Avril","Mai","Juin","Juillet","Août","Septembre","Octobre","Novembre","Décembre"},0),1))+(LEFT(B6,1)-(MATCH(C6,{"Dimanche","Lundi","Mardi","Mercredi","Jeudi","Vendredi","Samedi"},0)&gt;=WEEKDAY(DATE(E6,MATCH(D6,{"Janvier","Février","Mars","Avril","Mai","Juin","Juillet","Août","Septembre","Octobre","Novembre","Décembre"},0),1))))*7))</f>
        <v>42179</v>
      </c>
    </row>
    <row r="7" spans="2:6" ht="15.75">
      <c r="B7" s="3" t="s">
        <v>12</v>
      </c>
      <c r="C7" s="3" t="s">
        <v>7</v>
      </c>
      <c r="D7" s="3" t="s">
        <v>13</v>
      </c>
      <c r="E7" s="3">
        <v>2015</v>
      </c>
      <c r="F7" s="4">
        <f>IF(B7="Dernier",DATE(E7,MATCH(D7,{"Janvier","Février","Mars","Avril","Mai","Juin","Juillet","Août","Septembre","Octobre","Novembre","Décembre"},0)+1,1)-1+IF(MATCH(C7,{"Dimanche","Lundi","Mardi","Mercredi","Jeudi","Vendredi","Samedi"},0)&gt;WEEKDAY(DATE(E7,MATCH(D7,{"Janvier","Février","Mars","Avril","Mai","Juin","Juillet","Août","Septembre","Octobre","Novembre","Décembre"},0)+1,1)-1),MATCH(C7,{"Dimanche","Lundi","Mardi","Mercredi","Jeudi","Vendredi","Samedi"},0)-WEEKDAY(DATE(E7,MATCH(D7,{"Janvier","Février","Mars","Avril","Mai","Juin","Juillet","Août","Septembre","Octobre","Novembre","Décembre"},0)+1,1)-1)-7,MATCH(C7,{"Dimanche","Lundi","Mardi","Mercredi","Jeudi","Vendredi","Samedi"},0)-WEEKDAY(DATE(E7,MATCH(D7,{"Janvier","Février","Mars","Avril","Mai","Juin","Juillet","Août","Septembre","Octobre","Novembre","Décembre"},0)+1,1)-1)),IF(MONTH(DATE(E7,MATCH(D7,{"Janvier","Février","Mars","Avril","Mai","Juin","Juillet","Août","Septembre","Octobre","Novembre","Décembre"},0),1)+MATCH(C7,{"Dimanche","Lundi","Mardi","Mercredi","Jeudi","Vendredi","Samedi"},0)-WEEKDAY(DATE(E7,MATCH(D7,{"Janvier","Février","Mars","Avril","Mai","Juin","Juillet","Août","Septembre","Octobre","Novembre","Décembre"},0),1))+(LEFT(B7,1)-(MATCH(C7,{"Dimanche","Lundi","Mardi","Mercredi","Jeudi","Vendredi","Samedi"},0)&gt;=WEEKDAY(DATE(E7,MATCH(D7,{"Janvier","Février","Mars","Avril","Mai","Juin","Juillet","Août","Septembre","Octobre","Novembre","Décembre"},0),1))))*7)&lt;&gt;MATCH(D7,{"Janvier","Février","Mars","Avril","Mai","Juin","Juillet","Août","Septembre","Octobre","Novembre","Décembre"},0),NA(),DATE(E7,MATCH(D7,{"Janvier","Février","Mars","Avril","Mai","Juin","Juillet","Août","Septembre","Octobre","Novembre","Décembre"},0),1)+MATCH(C7,{"Dimanche","Lundi","Mardi","Mercredi","Jeudi","Vendredi","Samedi"},0)-WEEKDAY(DATE(E7,MATCH(D7,{"Janvier","Février","Mars","Avril","Mai","Juin","Juillet","Août","Septembre","Octobre","Novembre","Décembre"},0),1))+(LEFT(B7,1)-(MATCH(C7,{"Dimanche","Lundi","Mardi","Mercredi","Jeudi","Vendredi","Samedi"},0)&gt;=WEEKDAY(DATE(E7,MATCH(D7,{"Janvier","Février","Mars","Avril","Mai","Juin","Juillet","Août","Septembre","Octobre","Novembre","Décembre"},0),1))))*7))</f>
        <v>42185</v>
      </c>
    </row>
    <row r="8" spans="2:6" ht="15.75">
      <c r="B8" s="2"/>
      <c r="C8" s="2"/>
      <c r="D8" s="2"/>
      <c r="E8" s="2"/>
      <c r="F8" s="2"/>
    </row>
    <row r="9" spans="2:6" ht="15.75">
      <c r="B9" s="2"/>
      <c r="C9" s="2"/>
      <c r="D9" s="2"/>
      <c r="E9" s="2"/>
      <c r="F9" s="2"/>
    </row>
    <row r="19" spans="1:5">
      <c r="B19" s="5"/>
      <c r="C19" s="5"/>
      <c r="D19" s="5"/>
      <c r="E19" s="5"/>
    </row>
    <row r="20" spans="1:5">
      <c r="A20" s="6"/>
    </row>
    <row r="23" spans="1:5">
      <c r="A23" s="6"/>
    </row>
    <row r="24" spans="1:5">
      <c r="A24" s="6"/>
    </row>
  </sheetData>
  <dataValidations count="3">
    <dataValidation type="list" allowBlank="1" showInputMessage="1" showErrorMessage="1" sqref="D3:D7">
      <formula1>"Janvier, Février, Mars, Avril, Mai, Juin, Juillet, Août, Septembre, Octobre, Novembre, Décembre"</formula1>
    </dataValidation>
    <dataValidation type="list" allowBlank="1" showInputMessage="1" showErrorMessage="1" sqref="C3:C7">
      <formula1>"Dimanche, Lundi, Mardi, Mercredi, Jeudi, Vendredi, Samedi"</formula1>
    </dataValidation>
    <dataValidation type="list" allowBlank="1" showInputMessage="1" showErrorMessage="1" sqref="B3:B7">
      <formula1>"1er, 2ième, 3ième, 4ième, 5ième,Dernier"</formula1>
    </dataValidation>
  </dataValidations>
  <pageMargins left="0.75" right="0.75" top="1" bottom="1" header="0.5" footer="0.5"/>
  <pageSetup orientation="portrait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Choix Jour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2015-06-12T13:53:03Z</dcterms:created>
  <dcterms:modified xsi:type="dcterms:W3CDTF">2015-06-12T13:56:30Z</dcterms:modified>
</cp:coreProperties>
</file>