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945" yWindow="855" windowWidth="21720" windowHeight="13620"/>
  </bookViews>
  <sheets>
    <sheet name="Feuil1" sheetId="1" r:id="rId1"/>
  </sheets>
  <definedNames>
    <definedName name="_xlnm._FilterDatabase" localSheetId="0" hidden="1">Feuil1!$A$2:$HY$420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1"/>
  <c r="A5"/>
  <c r="B4"/>
  <c r="B5"/>
  <c r="C4"/>
  <c r="C5"/>
  <c r="D4"/>
  <c r="D5"/>
  <c r="A6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A12"/>
  <c r="B12"/>
  <c r="C12"/>
  <c r="D12"/>
  <c r="A13"/>
  <c r="B13"/>
  <c r="C13"/>
  <c r="D13"/>
  <c r="A14"/>
  <c r="B14"/>
  <c r="C14"/>
  <c r="D14"/>
  <c r="A15"/>
  <c r="B15"/>
  <c r="C15"/>
  <c r="D15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A59"/>
  <c r="B59"/>
  <c r="C59"/>
  <c r="D59"/>
  <c r="A60"/>
  <c r="B60"/>
  <c r="C60"/>
  <c r="D60"/>
  <c r="A61"/>
  <c r="B61"/>
  <c r="C61"/>
  <c r="D61"/>
  <c r="A62"/>
  <c r="B62"/>
  <c r="C62"/>
  <c r="D62"/>
  <c r="A63"/>
  <c r="B63"/>
  <c r="C63"/>
  <c r="D63"/>
  <c r="A64"/>
  <c r="B64"/>
  <c r="C64"/>
  <c r="D64"/>
  <c r="A65"/>
  <c r="B65"/>
  <c r="C65"/>
  <c r="D65"/>
  <c r="A66"/>
  <c r="B66"/>
  <c r="C66"/>
  <c r="D66"/>
  <c r="A67"/>
  <c r="B67"/>
  <c r="C67"/>
  <c r="D67"/>
  <c r="A68"/>
  <c r="B68"/>
  <c r="C68"/>
  <c r="D68"/>
  <c r="A69"/>
  <c r="B69"/>
  <c r="C69"/>
  <c r="D69"/>
  <c r="A70"/>
  <c r="B70"/>
  <c r="C70"/>
  <c r="D70"/>
  <c r="A71"/>
  <c r="B71"/>
  <c r="C71"/>
  <c r="D71"/>
  <c r="A72"/>
  <c r="B72"/>
  <c r="C72"/>
  <c r="D72"/>
  <c r="A73"/>
  <c r="B73"/>
  <c r="C73"/>
  <c r="D73"/>
  <c r="A74"/>
  <c r="B74"/>
  <c r="C74"/>
  <c r="D74"/>
  <c r="A75"/>
  <c r="B75"/>
  <c r="C75"/>
  <c r="D75"/>
  <c r="A76"/>
  <c r="B76"/>
  <c r="C76"/>
  <c r="D76"/>
  <c r="A77"/>
  <c r="B77"/>
  <c r="C77"/>
  <c r="D77"/>
  <c r="A78"/>
  <c r="B78"/>
  <c r="C78"/>
  <c r="D78"/>
  <c r="A79"/>
  <c r="B79"/>
  <c r="C79"/>
  <c r="D79"/>
  <c r="A80"/>
  <c r="B80"/>
  <c r="C80"/>
  <c r="D80"/>
  <c r="A81"/>
  <c r="B81"/>
  <c r="C81"/>
  <c r="D81"/>
  <c r="A82"/>
  <c r="B82"/>
  <c r="C82"/>
  <c r="D82"/>
  <c r="A83"/>
  <c r="B83"/>
  <c r="C83"/>
  <c r="D83"/>
  <c r="A84"/>
  <c r="B84"/>
  <c r="C84"/>
  <c r="D84"/>
  <c r="A85"/>
  <c r="B85"/>
  <c r="C85"/>
  <c r="D85"/>
  <c r="A86"/>
  <c r="B86"/>
  <c r="C86"/>
  <c r="D86"/>
  <c r="A87"/>
  <c r="B87"/>
  <c r="C87"/>
  <c r="D87"/>
  <c r="A88"/>
  <c r="B88"/>
  <c r="C88"/>
  <c r="D88"/>
  <c r="A89"/>
  <c r="B89"/>
  <c r="C89"/>
  <c r="D89"/>
  <c r="A90"/>
  <c r="B90"/>
  <c r="C90"/>
  <c r="D90"/>
  <c r="A91"/>
  <c r="B91"/>
  <c r="C91"/>
  <c r="D91"/>
  <c r="A92"/>
  <c r="B92"/>
  <c r="C92"/>
  <c r="D92"/>
  <c r="A93"/>
  <c r="B93"/>
  <c r="C93"/>
  <c r="D93"/>
  <c r="A94"/>
  <c r="B94"/>
  <c r="C94"/>
  <c r="D94"/>
  <c r="A95"/>
  <c r="B95"/>
  <c r="C95"/>
  <c r="D95"/>
  <c r="A96"/>
  <c r="B96"/>
  <c r="C96"/>
  <c r="D96"/>
  <c r="A97"/>
  <c r="B97"/>
  <c r="C97"/>
  <c r="D97"/>
  <c r="A98"/>
  <c r="B98"/>
  <c r="C98"/>
  <c r="D98"/>
  <c r="A99"/>
  <c r="B99"/>
  <c r="C99"/>
  <c r="D99"/>
  <c r="A100"/>
  <c r="B100"/>
  <c r="C100"/>
  <c r="D100"/>
  <c r="A101"/>
  <c r="B101"/>
  <c r="C101"/>
  <c r="D101"/>
  <c r="A102"/>
  <c r="B102"/>
  <c r="C102"/>
  <c r="D102"/>
  <c r="A103"/>
  <c r="B103"/>
  <c r="C103"/>
  <c r="D103"/>
  <c r="A104"/>
  <c r="B104"/>
  <c r="C104"/>
  <c r="D104"/>
  <c r="A105"/>
  <c r="B105"/>
  <c r="C105"/>
  <c r="D105"/>
  <c r="A106"/>
  <c r="B106"/>
  <c r="C106"/>
  <c r="D106"/>
  <c r="A107"/>
  <c r="B107"/>
  <c r="C107"/>
  <c r="D107"/>
  <c r="A108"/>
  <c r="B108"/>
  <c r="C108"/>
  <c r="D108"/>
  <c r="A109"/>
  <c r="B109"/>
  <c r="C109"/>
  <c r="D109"/>
  <c r="A110"/>
  <c r="B110"/>
  <c r="C110"/>
  <c r="D110"/>
  <c r="A111"/>
  <c r="B111"/>
  <c r="C111"/>
  <c r="D111"/>
  <c r="A112"/>
  <c r="B112"/>
  <c r="C112"/>
  <c r="D112"/>
  <c r="A113"/>
  <c r="B113"/>
  <c r="C113"/>
  <c r="D113"/>
  <c r="A114"/>
  <c r="B114"/>
  <c r="C114"/>
  <c r="D114"/>
  <c r="A115"/>
  <c r="B115"/>
  <c r="C115"/>
  <c r="D115"/>
  <c r="A116"/>
  <c r="B116"/>
  <c r="C116"/>
  <c r="D116"/>
  <c r="A117"/>
  <c r="B117"/>
  <c r="C117"/>
  <c r="D117"/>
  <c r="A118"/>
  <c r="B118"/>
  <c r="C118"/>
  <c r="D118"/>
  <c r="A119"/>
  <c r="B119"/>
  <c r="C119"/>
  <c r="D119"/>
  <c r="A120"/>
  <c r="B120"/>
  <c r="C120"/>
  <c r="D120"/>
  <c r="A121"/>
  <c r="B121"/>
  <c r="C121"/>
  <c r="D121"/>
  <c r="A122"/>
  <c r="B122"/>
  <c r="C122"/>
  <c r="D122"/>
  <c r="A123"/>
  <c r="B123"/>
  <c r="C123"/>
  <c r="D123"/>
  <c r="A124"/>
  <c r="B124"/>
  <c r="C124"/>
  <c r="D124"/>
  <c r="A125"/>
  <c r="B125"/>
  <c r="C125"/>
  <c r="D125"/>
  <c r="A126"/>
  <c r="B126"/>
  <c r="C126"/>
  <c r="D126"/>
  <c r="A127"/>
  <c r="B127"/>
  <c r="C127"/>
  <c r="D127"/>
  <c r="A128"/>
  <c r="B128"/>
  <c r="C128"/>
  <c r="D128"/>
  <c r="A129"/>
  <c r="B129"/>
  <c r="C129"/>
  <c r="D129"/>
  <c r="A130"/>
  <c r="B130"/>
  <c r="C130"/>
  <c r="D130"/>
  <c r="A131"/>
  <c r="B131"/>
  <c r="C131"/>
  <c r="D131"/>
  <c r="A132"/>
  <c r="B132"/>
  <c r="C132"/>
  <c r="D132"/>
  <c r="A133"/>
  <c r="B133"/>
  <c r="C133"/>
  <c r="D133"/>
  <c r="A134"/>
  <c r="B134"/>
  <c r="C134"/>
  <c r="D134"/>
  <c r="A135"/>
  <c r="B135"/>
  <c r="C135"/>
  <c r="D135"/>
  <c r="A136"/>
  <c r="B136"/>
  <c r="C136"/>
  <c r="D136"/>
  <c r="A137"/>
  <c r="B137"/>
  <c r="C137"/>
  <c r="D137"/>
  <c r="A138"/>
  <c r="B138"/>
  <c r="C138"/>
  <c r="D138"/>
  <c r="A139"/>
  <c r="B139"/>
  <c r="C139"/>
  <c r="D139"/>
  <c r="A140"/>
  <c r="B140"/>
  <c r="C140"/>
  <c r="D140"/>
  <c r="A141"/>
  <c r="B141"/>
  <c r="C141"/>
  <c r="D141"/>
  <c r="A142"/>
  <c r="B142"/>
  <c r="C142"/>
  <c r="D142"/>
  <c r="A143"/>
  <c r="B143"/>
  <c r="C143"/>
  <c r="D143"/>
  <c r="A144"/>
  <c r="B144"/>
  <c r="C144"/>
  <c r="D144"/>
  <c r="A145"/>
  <c r="B145"/>
  <c r="C145"/>
  <c r="D145"/>
  <c r="A146"/>
  <c r="B146"/>
  <c r="C146"/>
  <c r="D146"/>
  <c r="A147"/>
  <c r="B147"/>
  <c r="C147"/>
  <c r="D147"/>
  <c r="A148"/>
  <c r="B148"/>
  <c r="C148"/>
  <c r="D148"/>
  <c r="A149"/>
  <c r="B149"/>
  <c r="C149"/>
  <c r="D149"/>
  <c r="A150"/>
  <c r="B150"/>
  <c r="C150"/>
  <c r="D150"/>
  <c r="A151"/>
  <c r="B151"/>
  <c r="C151"/>
  <c r="D151"/>
  <c r="A152"/>
  <c r="B152"/>
  <c r="C152"/>
  <c r="D152"/>
  <c r="A153"/>
  <c r="B153"/>
  <c r="C153"/>
  <c r="D153"/>
  <c r="A154"/>
  <c r="B154"/>
  <c r="C154"/>
  <c r="D154"/>
  <c r="A155"/>
  <c r="B155"/>
  <c r="C155"/>
  <c r="D155"/>
  <c r="A156"/>
  <c r="B156"/>
  <c r="C156"/>
  <c r="D156"/>
  <c r="A157"/>
  <c r="B157"/>
  <c r="C157"/>
  <c r="D157"/>
  <c r="A158"/>
  <c r="B158"/>
  <c r="C158"/>
  <c r="D158"/>
  <c r="A159"/>
  <c r="B159"/>
  <c r="C159"/>
  <c r="D159"/>
  <c r="A160"/>
  <c r="B160"/>
  <c r="C160"/>
  <c r="D160"/>
  <c r="A161"/>
  <c r="B161"/>
  <c r="C161"/>
  <c r="D161"/>
  <c r="A162"/>
  <c r="B162"/>
  <c r="C162"/>
  <c r="D162"/>
  <c r="A163"/>
  <c r="B163"/>
  <c r="C163"/>
  <c r="D163"/>
  <c r="A164"/>
  <c r="B164"/>
  <c r="C164"/>
  <c r="D164"/>
  <c r="A165"/>
  <c r="B165"/>
  <c r="C165"/>
  <c r="D165"/>
  <c r="A166"/>
  <c r="B166"/>
  <c r="C166"/>
  <c r="D166"/>
  <c r="A167"/>
  <c r="B167"/>
  <c r="C167"/>
  <c r="D167"/>
  <c r="A168"/>
  <c r="B168"/>
  <c r="C168"/>
  <c r="D168"/>
  <c r="A169"/>
  <c r="B169"/>
  <c r="C169"/>
  <c r="D169"/>
  <c r="A170"/>
  <c r="B170"/>
  <c r="C170"/>
  <c r="D170"/>
  <c r="A171"/>
  <c r="B171"/>
  <c r="C171"/>
  <c r="D171"/>
  <c r="A172"/>
  <c r="B172"/>
  <c r="C172"/>
  <c r="D172"/>
  <c r="A173"/>
  <c r="B173"/>
  <c r="C173"/>
  <c r="D173"/>
  <c r="A174"/>
  <c r="B174"/>
  <c r="C174"/>
  <c r="D174"/>
  <c r="A175"/>
  <c r="B175"/>
  <c r="C175"/>
  <c r="D175"/>
  <c r="A176"/>
  <c r="B176"/>
  <c r="C176"/>
  <c r="D176"/>
  <c r="A177"/>
  <c r="B177"/>
  <c r="C177"/>
  <c r="D177"/>
  <c r="A178"/>
  <c r="B178"/>
  <c r="C178"/>
  <c r="D178"/>
  <c r="A179"/>
  <c r="B179"/>
  <c r="C179"/>
  <c r="D179"/>
  <c r="A180"/>
  <c r="B180"/>
  <c r="C180"/>
  <c r="D180"/>
  <c r="A181"/>
  <c r="B181"/>
  <c r="C181"/>
  <c r="D181"/>
  <c r="A182"/>
  <c r="B182"/>
  <c r="C182"/>
  <c r="D182"/>
  <c r="A183"/>
  <c r="B183"/>
  <c r="C183"/>
  <c r="D183"/>
  <c r="A184"/>
  <c r="B184"/>
  <c r="C184"/>
  <c r="D184"/>
  <c r="A185"/>
  <c r="B185"/>
  <c r="C185"/>
  <c r="D185"/>
  <c r="A186"/>
  <c r="B186"/>
  <c r="C186"/>
  <c r="D186"/>
  <c r="A187"/>
  <c r="B187"/>
  <c r="C187"/>
  <c r="D187"/>
  <c r="A188"/>
  <c r="B188"/>
  <c r="C188"/>
  <c r="D188"/>
  <c r="A189"/>
  <c r="B189"/>
  <c r="C189"/>
  <c r="D189"/>
  <c r="A190"/>
  <c r="B190"/>
  <c r="C190"/>
  <c r="D190"/>
  <c r="A191"/>
  <c r="B191"/>
  <c r="C191"/>
  <c r="D191"/>
  <c r="A192"/>
  <c r="B192"/>
  <c r="C192"/>
  <c r="D192"/>
  <c r="A193"/>
  <c r="B193"/>
  <c r="C193"/>
  <c r="D193"/>
  <c r="A194"/>
  <c r="B194"/>
  <c r="C194"/>
  <c r="D194"/>
  <c r="A195"/>
  <c r="B195"/>
  <c r="C195"/>
  <c r="D195"/>
  <c r="A196"/>
  <c r="B196"/>
  <c r="C196"/>
  <c r="D196"/>
  <c r="A197"/>
  <c r="B197"/>
  <c r="C197"/>
  <c r="D197"/>
  <c r="A198"/>
  <c r="B198"/>
  <c r="C198"/>
  <c r="D198"/>
  <c r="A199"/>
  <c r="B199"/>
  <c r="C199"/>
  <c r="D199"/>
  <c r="A200"/>
  <c r="B200"/>
  <c r="C200"/>
  <c r="D200"/>
  <c r="A201"/>
  <c r="B201"/>
  <c r="C201"/>
  <c r="D201"/>
  <c r="A202"/>
  <c r="B202"/>
  <c r="C202"/>
  <c r="D202"/>
  <c r="A203"/>
  <c r="B203"/>
  <c r="C203"/>
  <c r="D203"/>
  <c r="A204"/>
  <c r="B204"/>
  <c r="C204"/>
  <c r="D204"/>
  <c r="A205"/>
  <c r="B205"/>
  <c r="C205"/>
  <c r="D205"/>
  <c r="A206"/>
  <c r="B206"/>
  <c r="C206"/>
  <c r="D206"/>
  <c r="A207"/>
  <c r="B207"/>
  <c r="C207"/>
  <c r="D207"/>
  <c r="A208"/>
  <c r="B208"/>
  <c r="C208"/>
  <c r="D208"/>
  <c r="A209"/>
  <c r="B209"/>
  <c r="C209"/>
  <c r="D209"/>
  <c r="A210"/>
  <c r="B210"/>
  <c r="C210"/>
  <c r="D210"/>
  <c r="A211"/>
  <c r="B211"/>
  <c r="C211"/>
  <c r="D211"/>
  <c r="A212"/>
  <c r="B212"/>
  <c r="C212"/>
  <c r="D212"/>
  <c r="A213"/>
  <c r="B213"/>
  <c r="C213"/>
  <c r="D213"/>
  <c r="A214"/>
  <c r="B214"/>
  <c r="C214"/>
  <c r="D214"/>
  <c r="A215"/>
  <c r="B215"/>
  <c r="C215"/>
  <c r="D215"/>
  <c r="A216"/>
  <c r="B216"/>
  <c r="C216"/>
  <c r="D216"/>
  <c r="A217"/>
  <c r="B217"/>
  <c r="C217"/>
  <c r="D217"/>
  <c r="A218"/>
  <c r="B218"/>
  <c r="C218"/>
  <c r="D218"/>
  <c r="A219"/>
  <c r="B219"/>
  <c r="C219"/>
  <c r="D219"/>
  <c r="A220"/>
  <c r="B220"/>
  <c r="C220"/>
  <c r="D220"/>
  <c r="A221"/>
  <c r="B221"/>
  <c r="C221"/>
  <c r="D221"/>
  <c r="A222"/>
  <c r="B222"/>
  <c r="C222"/>
  <c r="D222"/>
  <c r="A223"/>
  <c r="B223"/>
  <c r="C223"/>
  <c r="D223"/>
  <c r="A224"/>
  <c r="B224"/>
  <c r="C224"/>
  <c r="D224"/>
  <c r="A225"/>
  <c r="B225"/>
  <c r="C225"/>
  <c r="D225"/>
  <c r="A226"/>
  <c r="B226"/>
  <c r="C226"/>
  <c r="D226"/>
  <c r="A227"/>
  <c r="B227"/>
  <c r="C227"/>
  <c r="D227"/>
  <c r="A228"/>
  <c r="B228"/>
  <c r="C228"/>
  <c r="D228"/>
  <c r="A229"/>
  <c r="B229"/>
  <c r="C229"/>
  <c r="D229"/>
  <c r="A230"/>
  <c r="B230"/>
  <c r="C230"/>
  <c r="D230"/>
  <c r="A231"/>
  <c r="B231"/>
  <c r="C231"/>
  <c r="D231"/>
  <c r="A232"/>
  <c r="B232"/>
  <c r="C232"/>
  <c r="D232"/>
  <c r="A233"/>
  <c r="B233"/>
  <c r="C233"/>
  <c r="D233"/>
  <c r="A234"/>
  <c r="B234"/>
  <c r="C234"/>
  <c r="D234"/>
  <c r="A235"/>
  <c r="B235"/>
  <c r="C235"/>
  <c r="D235"/>
  <c r="A236"/>
  <c r="B236"/>
  <c r="C236"/>
  <c r="D236"/>
  <c r="A237"/>
  <c r="B237"/>
  <c r="C237"/>
  <c r="D237"/>
  <c r="A238"/>
  <c r="B238"/>
  <c r="C238"/>
  <c r="D238"/>
  <c r="A239"/>
  <c r="B239"/>
  <c r="C239"/>
  <c r="D239"/>
  <c r="A240"/>
  <c r="B240"/>
  <c r="C240"/>
  <c r="D240"/>
  <c r="A241"/>
  <c r="B241"/>
  <c r="C241"/>
  <c r="D241"/>
  <c r="A242"/>
  <c r="B242"/>
  <c r="C242"/>
  <c r="D242"/>
  <c r="A243"/>
  <c r="B243"/>
  <c r="C243"/>
  <c r="D243"/>
  <c r="A244"/>
  <c r="B244"/>
  <c r="C244"/>
  <c r="D244"/>
  <c r="A245"/>
  <c r="B245"/>
  <c r="C245"/>
  <c r="D245"/>
  <c r="A246"/>
  <c r="B246"/>
  <c r="C246"/>
  <c r="D246"/>
  <c r="A247"/>
  <c r="B247"/>
  <c r="C247"/>
  <c r="D247"/>
  <c r="A248"/>
  <c r="B248"/>
  <c r="C248"/>
  <c r="D248"/>
  <c r="A249"/>
  <c r="B249"/>
  <c r="C249"/>
  <c r="D249"/>
  <c r="A250"/>
  <c r="B250"/>
  <c r="C250"/>
  <c r="D250"/>
  <c r="A251"/>
  <c r="B251"/>
  <c r="C251"/>
  <c r="D251"/>
  <c r="A252"/>
  <c r="B252"/>
  <c r="C252"/>
  <c r="D252"/>
  <c r="A253"/>
  <c r="B253"/>
  <c r="C253"/>
  <c r="D253"/>
  <c r="A254"/>
  <c r="B254"/>
  <c r="C254"/>
  <c r="D254"/>
  <c r="A255"/>
  <c r="B255"/>
  <c r="C255"/>
  <c r="D255"/>
  <c r="A256"/>
  <c r="B256"/>
  <c r="C256"/>
  <c r="D256"/>
  <c r="A257"/>
  <c r="B257"/>
  <c r="C257"/>
  <c r="D257"/>
  <c r="A258"/>
  <c r="B258"/>
  <c r="C258"/>
  <c r="D258"/>
  <c r="A259"/>
  <c r="B259"/>
  <c r="C259"/>
  <c r="D259"/>
  <c r="A260"/>
  <c r="B260"/>
  <c r="C260"/>
  <c r="D260"/>
  <c r="A261"/>
  <c r="B261"/>
  <c r="C261"/>
  <c r="D261"/>
  <c r="A262"/>
  <c r="B262"/>
  <c r="C262"/>
  <c r="D262"/>
  <c r="A263"/>
  <c r="B263"/>
  <c r="C263"/>
  <c r="D263"/>
  <c r="A264"/>
  <c r="B264"/>
  <c r="C264"/>
  <c r="D264"/>
  <c r="A265"/>
  <c r="B265"/>
  <c r="C265"/>
  <c r="D265"/>
  <c r="A266"/>
  <c r="B266"/>
  <c r="C266"/>
  <c r="D266"/>
  <c r="A267"/>
  <c r="B267"/>
  <c r="C267"/>
  <c r="D267"/>
  <c r="A268"/>
  <c r="B268"/>
  <c r="C268"/>
  <c r="D268"/>
  <c r="A269"/>
  <c r="B269"/>
  <c r="C269"/>
  <c r="D269"/>
  <c r="A270"/>
  <c r="B270"/>
  <c r="C270"/>
  <c r="D270"/>
  <c r="A271"/>
  <c r="B271"/>
  <c r="C271"/>
  <c r="D271"/>
  <c r="A272"/>
  <c r="B272"/>
  <c r="C272"/>
  <c r="D272"/>
  <c r="A273"/>
  <c r="B273"/>
  <c r="C273"/>
  <c r="D273"/>
  <c r="A274"/>
  <c r="B274"/>
  <c r="C274"/>
  <c r="D274"/>
  <c r="A275"/>
  <c r="B275"/>
  <c r="C275"/>
  <c r="D275"/>
  <c r="A276"/>
  <c r="B276"/>
  <c r="C276"/>
  <c r="D276"/>
  <c r="A277"/>
  <c r="B277"/>
  <c r="C277"/>
  <c r="D277"/>
  <c r="A278"/>
  <c r="B278"/>
  <c r="C278"/>
  <c r="D278"/>
  <c r="A279"/>
  <c r="B279"/>
  <c r="C279"/>
  <c r="D279"/>
  <c r="A280"/>
  <c r="B280"/>
  <c r="C280"/>
  <c r="D280"/>
  <c r="A281"/>
  <c r="B281"/>
  <c r="C281"/>
  <c r="D281"/>
  <c r="A282"/>
  <c r="B282"/>
  <c r="C282"/>
  <c r="D282"/>
  <c r="A283"/>
  <c r="B283"/>
  <c r="C283"/>
  <c r="D283"/>
  <c r="A284"/>
  <c r="B284"/>
  <c r="C284"/>
  <c r="D284"/>
  <c r="A285"/>
  <c r="B285"/>
  <c r="C285"/>
  <c r="D285"/>
  <c r="A286"/>
  <c r="B286"/>
  <c r="C286"/>
  <c r="D286"/>
  <c r="A287"/>
  <c r="B287"/>
  <c r="C287"/>
  <c r="D287"/>
  <c r="A288"/>
  <c r="B288"/>
  <c r="C288"/>
  <c r="D288"/>
  <c r="A289"/>
  <c r="B289"/>
  <c r="C289"/>
  <c r="D289"/>
  <c r="A290"/>
  <c r="B290"/>
  <c r="C290"/>
  <c r="D290"/>
  <c r="A291"/>
  <c r="B291"/>
  <c r="C291"/>
  <c r="D291"/>
  <c r="A292"/>
  <c r="B292"/>
  <c r="C292"/>
  <c r="D292"/>
  <c r="A293"/>
  <c r="B293"/>
  <c r="C293"/>
  <c r="D293"/>
  <c r="A294"/>
  <c r="B294"/>
  <c r="C294"/>
  <c r="D294"/>
  <c r="A295"/>
  <c r="B295"/>
  <c r="C295"/>
  <c r="D295"/>
  <c r="A296"/>
  <c r="B296"/>
  <c r="C296"/>
  <c r="D296"/>
  <c r="A297"/>
  <c r="B297"/>
  <c r="C297"/>
  <c r="D297"/>
  <c r="A298"/>
  <c r="B298"/>
  <c r="C298"/>
  <c r="D298"/>
  <c r="A299"/>
  <c r="B299"/>
  <c r="C299"/>
  <c r="D299"/>
  <c r="A300"/>
  <c r="B300"/>
  <c r="C300"/>
  <c r="D300"/>
  <c r="A301"/>
  <c r="B301"/>
  <c r="C301"/>
  <c r="D301"/>
  <c r="A302"/>
  <c r="B302"/>
  <c r="C302"/>
  <c r="D302"/>
  <c r="A303"/>
  <c r="B303"/>
  <c r="C303"/>
  <c r="D303"/>
  <c r="A304"/>
  <c r="B304"/>
  <c r="C304"/>
  <c r="D304"/>
  <c r="A305"/>
  <c r="B305"/>
  <c r="C305"/>
  <c r="D305"/>
  <c r="A306"/>
  <c r="B306"/>
  <c r="C306"/>
  <c r="D306"/>
  <c r="A307"/>
  <c r="B307"/>
  <c r="C307"/>
  <c r="D307"/>
  <c r="A308"/>
  <c r="B308"/>
  <c r="C308"/>
  <c r="D308"/>
  <c r="A309"/>
  <c r="B309"/>
  <c r="C309"/>
  <c r="D309"/>
  <c r="A310"/>
  <c r="B310"/>
  <c r="C310"/>
  <c r="D310"/>
  <c r="A311"/>
  <c r="B311"/>
  <c r="C311"/>
  <c r="D311"/>
  <c r="A312"/>
  <c r="B312"/>
  <c r="C312"/>
  <c r="D312"/>
  <c r="A313"/>
  <c r="B313"/>
  <c r="C313"/>
  <c r="D313"/>
  <c r="A314"/>
  <c r="B314"/>
  <c r="C314"/>
  <c r="D314"/>
  <c r="A315"/>
  <c r="B315"/>
  <c r="C315"/>
  <c r="D315"/>
  <c r="A316"/>
  <c r="B316"/>
  <c r="C316"/>
  <c r="D316"/>
  <c r="A317"/>
  <c r="B317"/>
  <c r="C317"/>
  <c r="D317"/>
  <c r="A318"/>
  <c r="B318"/>
  <c r="C318"/>
  <c r="D318"/>
  <c r="A319"/>
  <c r="B319"/>
  <c r="C319"/>
  <c r="D319"/>
  <c r="A320"/>
  <c r="B320"/>
  <c r="C320"/>
  <c r="D320"/>
  <c r="A321"/>
  <c r="B321"/>
  <c r="C321"/>
  <c r="D321"/>
  <c r="A322"/>
  <c r="B322"/>
  <c r="C322"/>
  <c r="D322"/>
  <c r="A323"/>
  <c r="B323"/>
  <c r="C323"/>
  <c r="D323"/>
  <c r="A324"/>
  <c r="B324"/>
  <c r="C324"/>
  <c r="D324"/>
  <c r="A325"/>
  <c r="B325"/>
  <c r="C325"/>
  <c r="D325"/>
  <c r="A326"/>
  <c r="B326"/>
  <c r="C326"/>
  <c r="D326"/>
  <c r="A327"/>
  <c r="B327"/>
  <c r="C327"/>
  <c r="D327"/>
  <c r="A328"/>
  <c r="B328"/>
  <c r="C328"/>
  <c r="D328"/>
  <c r="A329"/>
  <c r="B329"/>
  <c r="C329"/>
  <c r="D329"/>
  <c r="A330"/>
  <c r="B330"/>
  <c r="C330"/>
  <c r="D330"/>
  <c r="A331"/>
  <c r="B331"/>
  <c r="C331"/>
  <c r="D331"/>
  <c r="A332"/>
  <c r="B332"/>
  <c r="C332"/>
  <c r="D332"/>
  <c r="A333"/>
  <c r="B333"/>
  <c r="C333"/>
  <c r="D333"/>
  <c r="A334"/>
  <c r="B334"/>
  <c r="C334"/>
  <c r="D334"/>
  <c r="A335"/>
  <c r="B335"/>
  <c r="C335"/>
  <c r="D335"/>
  <c r="A336"/>
  <c r="B336"/>
  <c r="C336"/>
  <c r="D336"/>
  <c r="A337"/>
  <c r="B337"/>
  <c r="C337"/>
  <c r="D337"/>
  <c r="A338"/>
  <c r="B338"/>
  <c r="C338"/>
  <c r="D338"/>
  <c r="A339"/>
  <c r="B339"/>
  <c r="C339"/>
  <c r="D339"/>
  <c r="A340"/>
  <c r="B340"/>
  <c r="C340"/>
  <c r="D340"/>
  <c r="A341"/>
  <c r="B341"/>
  <c r="C341"/>
  <c r="D341"/>
  <c r="A342"/>
  <c r="B342"/>
  <c r="C342"/>
  <c r="D342"/>
  <c r="A343"/>
  <c r="B343"/>
  <c r="C343"/>
  <c r="D343"/>
  <c r="A344"/>
  <c r="B344"/>
  <c r="C344"/>
  <c r="D344"/>
  <c r="A345"/>
  <c r="B345"/>
  <c r="C345"/>
  <c r="D345"/>
  <c r="A346"/>
  <c r="B346"/>
  <c r="C346"/>
  <c r="D346"/>
  <c r="A347"/>
  <c r="B347"/>
  <c r="C347"/>
  <c r="D347"/>
  <c r="A348"/>
  <c r="B348"/>
  <c r="C348"/>
  <c r="D348"/>
  <c r="A349"/>
  <c r="B349"/>
  <c r="C349"/>
  <c r="D349"/>
  <c r="A350"/>
  <c r="B350"/>
  <c r="C350"/>
  <c r="D350"/>
  <c r="A351"/>
  <c r="B351"/>
  <c r="C351"/>
  <c r="D351"/>
  <c r="A352"/>
  <c r="B352"/>
  <c r="C352"/>
  <c r="D352"/>
  <c r="A353"/>
  <c r="B353"/>
  <c r="C353"/>
  <c r="D353"/>
  <c r="A354"/>
  <c r="B354"/>
  <c r="C354"/>
  <c r="D354"/>
  <c r="A355"/>
  <c r="B355"/>
  <c r="C355"/>
  <c r="D355"/>
  <c r="A356"/>
  <c r="B356"/>
  <c r="C356"/>
  <c r="D356"/>
  <c r="A357"/>
  <c r="B357"/>
  <c r="C357"/>
  <c r="D357"/>
  <c r="A358"/>
  <c r="B358"/>
  <c r="C358"/>
  <c r="D358"/>
  <c r="A359"/>
  <c r="B359"/>
  <c r="C359"/>
  <c r="D359"/>
  <c r="A360"/>
  <c r="B360"/>
  <c r="C360"/>
  <c r="D360"/>
  <c r="A361"/>
  <c r="B361"/>
  <c r="C361"/>
  <c r="D361"/>
  <c r="A362"/>
  <c r="B362"/>
  <c r="C362"/>
  <c r="D362"/>
  <c r="A363"/>
  <c r="B363"/>
  <c r="C363"/>
  <c r="D363"/>
  <c r="A364"/>
  <c r="B364"/>
  <c r="C364"/>
  <c r="D364"/>
  <c r="A365"/>
  <c r="B365"/>
  <c r="C365"/>
  <c r="D365"/>
  <c r="A366"/>
  <c r="B366"/>
  <c r="C366"/>
  <c r="D366"/>
  <c r="A367"/>
  <c r="B367"/>
  <c r="C367"/>
  <c r="D367"/>
  <c r="A368"/>
  <c r="B368"/>
  <c r="C368"/>
  <c r="D368"/>
  <c r="A369"/>
  <c r="B369"/>
  <c r="C369"/>
  <c r="D369"/>
  <c r="A370"/>
  <c r="B370"/>
  <c r="C370"/>
  <c r="D370"/>
  <c r="A371"/>
  <c r="B371"/>
  <c r="C371"/>
  <c r="D371"/>
  <c r="A372"/>
  <c r="B372"/>
  <c r="C372"/>
  <c r="D372"/>
  <c r="A373"/>
  <c r="B373"/>
  <c r="C373"/>
  <c r="D373"/>
  <c r="A374"/>
  <c r="B374"/>
  <c r="C374"/>
  <c r="D374"/>
  <c r="A375"/>
  <c r="B375"/>
  <c r="C375"/>
  <c r="D375"/>
  <c r="A376"/>
  <c r="B376"/>
  <c r="C376"/>
  <c r="D376"/>
  <c r="A377"/>
  <c r="B377"/>
  <c r="C377"/>
  <c r="D377"/>
  <c r="A378"/>
  <c r="B378"/>
  <c r="C378"/>
  <c r="D378"/>
  <c r="A379"/>
  <c r="B379"/>
  <c r="C379"/>
  <c r="D379"/>
  <c r="A380"/>
  <c r="B380"/>
  <c r="C380"/>
  <c r="D380"/>
  <c r="A381"/>
  <c r="B381"/>
  <c r="C381"/>
  <c r="D381"/>
  <c r="A382"/>
  <c r="B382"/>
  <c r="C382"/>
  <c r="D382"/>
  <c r="A383"/>
  <c r="B383"/>
  <c r="C383"/>
  <c r="D383"/>
  <c r="A384"/>
  <c r="B384"/>
  <c r="C384"/>
  <c r="D384"/>
  <c r="A385"/>
  <c r="B385"/>
  <c r="C385"/>
  <c r="D385"/>
  <c r="A386"/>
  <c r="B386"/>
  <c r="C386"/>
  <c r="D386"/>
  <c r="A387"/>
  <c r="B387"/>
  <c r="C387"/>
  <c r="D387"/>
  <c r="A388"/>
  <c r="B388"/>
  <c r="C388"/>
  <c r="D388"/>
  <c r="A389"/>
  <c r="B389"/>
  <c r="C389"/>
  <c r="D389"/>
  <c r="A390"/>
  <c r="B390"/>
  <c r="C390"/>
  <c r="D390"/>
  <c r="A391"/>
  <c r="B391"/>
  <c r="C391"/>
  <c r="D391"/>
  <c r="A392"/>
  <c r="B392"/>
  <c r="C392"/>
  <c r="D392"/>
  <c r="A393"/>
  <c r="B393"/>
  <c r="C393"/>
  <c r="D393"/>
  <c r="A394"/>
  <c r="B394"/>
  <c r="C394"/>
  <c r="D394"/>
  <c r="A395"/>
  <c r="B395"/>
  <c r="C395"/>
  <c r="D395"/>
  <c r="A396"/>
  <c r="B396"/>
  <c r="C396"/>
  <c r="D396"/>
  <c r="A397"/>
  <c r="B397"/>
  <c r="C397"/>
  <c r="D397"/>
  <c r="A398"/>
  <c r="B398"/>
  <c r="C398"/>
  <c r="D398"/>
  <c r="A399"/>
  <c r="B399"/>
  <c r="C399"/>
  <c r="D399"/>
  <c r="A400"/>
  <c r="B400"/>
  <c r="C400"/>
  <c r="D400"/>
  <c r="A401"/>
  <c r="B401"/>
  <c r="C401"/>
  <c r="D401"/>
  <c r="A402"/>
  <c r="B402"/>
  <c r="C402"/>
  <c r="D402"/>
  <c r="A403"/>
  <c r="B403"/>
  <c r="C403"/>
  <c r="D403"/>
  <c r="A404"/>
  <c r="B404"/>
  <c r="C404"/>
  <c r="D404"/>
  <c r="A405"/>
  <c r="B405"/>
  <c r="C405"/>
  <c r="D405"/>
  <c r="A406"/>
  <c r="B406"/>
  <c r="C406"/>
  <c r="D406"/>
  <c r="A407"/>
  <c r="B407"/>
  <c r="C407"/>
  <c r="D407"/>
  <c r="A408"/>
  <c r="B408"/>
  <c r="C408"/>
  <c r="D408"/>
  <c r="A409"/>
  <c r="B409"/>
  <c r="C409"/>
  <c r="D409"/>
  <c r="A410"/>
  <c r="B410"/>
  <c r="C410"/>
  <c r="D410"/>
  <c r="A411"/>
  <c r="B411"/>
  <c r="C411"/>
  <c r="D411"/>
  <c r="A412"/>
  <c r="B412"/>
  <c r="C412"/>
  <c r="D412"/>
  <c r="A413"/>
  <c r="B413"/>
  <c r="C413"/>
  <c r="D413"/>
  <c r="A414"/>
  <c r="B414"/>
  <c r="C414"/>
  <c r="D414"/>
  <c r="A415"/>
  <c r="B415"/>
  <c r="C415"/>
  <c r="D415"/>
  <c r="A416"/>
  <c r="B416"/>
  <c r="C416"/>
  <c r="D416"/>
  <c r="A417"/>
  <c r="B417"/>
  <c r="C417"/>
  <c r="D417"/>
  <c r="A418"/>
  <c r="B418"/>
  <c r="C418"/>
  <c r="D418"/>
  <c r="A419"/>
  <c r="B419"/>
  <c r="C419"/>
  <c r="D419"/>
  <c r="A420"/>
  <c r="B420"/>
  <c r="C420"/>
  <c r="D420"/>
</calcChain>
</file>

<file path=xl/comments1.xml><?xml version="1.0" encoding="utf-8"?>
<comments xmlns="http://schemas.openxmlformats.org/spreadsheetml/2006/main">
  <authors>
    <author>ESPINASSE Florence</author>
  </authors>
  <commentList>
    <comment ref="BP14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O15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S117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P204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P414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</commentList>
</comments>
</file>

<file path=xl/sharedStrings.xml><?xml version="1.0" encoding="utf-8"?>
<sst xmlns="http://schemas.openxmlformats.org/spreadsheetml/2006/main" count="4502" uniqueCount="192">
  <si>
    <t>504B</t>
  </si>
  <si>
    <t>576D</t>
  </si>
  <si>
    <t>575D</t>
  </si>
  <si>
    <t>569D</t>
  </si>
  <si>
    <t>cas</t>
  </si>
  <si>
    <t>479D</t>
  </si>
  <si>
    <t>474D</t>
  </si>
  <si>
    <t>485D</t>
  </si>
  <si>
    <t>sortie</t>
  </si>
  <si>
    <t>482D</t>
  </si>
  <si>
    <t>Pasteur "2"</t>
  </si>
  <si>
    <t>584D</t>
  </si>
  <si>
    <t>478D</t>
  </si>
  <si>
    <t>483D</t>
  </si>
  <si>
    <t>503B</t>
  </si>
  <si>
    <t>588D</t>
  </si>
  <si>
    <t>580D</t>
  </si>
  <si>
    <t>505B</t>
  </si>
  <si>
    <t>507B</t>
  </si>
  <si>
    <t>566D</t>
  </si>
  <si>
    <t>486D</t>
  </si>
  <si>
    <t>582D</t>
  </si>
  <si>
    <t>573D</t>
  </si>
  <si>
    <t>475D</t>
  </si>
  <si>
    <t>Pasteur "7"</t>
  </si>
  <si>
    <t>578D</t>
  </si>
  <si>
    <t>574D</t>
  </si>
  <si>
    <t>484D</t>
  </si>
  <si>
    <t>568D</t>
  </si>
  <si>
    <t>491D</t>
  </si>
  <si>
    <t>477D</t>
  </si>
  <si>
    <t>158B</t>
  </si>
  <si>
    <t>105A</t>
  </si>
  <si>
    <t>501B</t>
  </si>
  <si>
    <t>585D</t>
  </si>
  <si>
    <t>473D</t>
  </si>
  <si>
    <t>570D</t>
  </si>
  <si>
    <t>487D</t>
  </si>
  <si>
    <t>577D</t>
  </si>
  <si>
    <t>pasteur "3"</t>
  </si>
  <si>
    <t>567D</t>
  </si>
  <si>
    <t>pasteur "6"</t>
  </si>
  <si>
    <t>490D</t>
  </si>
  <si>
    <t>489D</t>
  </si>
  <si>
    <t>572D</t>
  </si>
  <si>
    <t>161B</t>
  </si>
  <si>
    <t>142B</t>
  </si>
  <si>
    <t>140B</t>
  </si>
  <si>
    <t>471D</t>
  </si>
  <si>
    <t>511A</t>
  </si>
  <si>
    <t>571D</t>
  </si>
  <si>
    <t>589D</t>
  </si>
  <si>
    <t>481D</t>
  </si>
  <si>
    <t>579D</t>
  </si>
  <si>
    <t>162B</t>
  </si>
  <si>
    <t>139B</t>
  </si>
  <si>
    <t>305G</t>
  </si>
  <si>
    <t>106A</t>
  </si>
  <si>
    <t>102A</t>
  </si>
  <si>
    <t>5..D</t>
  </si>
  <si>
    <t>117A</t>
  </si>
  <si>
    <t>pasteur "5"</t>
  </si>
  <si>
    <t>116A</t>
  </si>
  <si>
    <t>344B</t>
  </si>
  <si>
    <t>400D</t>
  </si>
  <si>
    <t>pasteur "4"</t>
  </si>
  <si>
    <t>120A</t>
  </si>
  <si>
    <t>pasteur "7"</t>
  </si>
  <si>
    <t>pasteur "2"</t>
  </si>
  <si>
    <t>177D</t>
  </si>
  <si>
    <t>pasteur "1"</t>
  </si>
  <si>
    <t>112A</t>
  </si>
  <si>
    <t>pasteur"2"</t>
  </si>
  <si>
    <t>270D</t>
  </si>
  <si>
    <t>179D</t>
  </si>
  <si>
    <t>pasteur"4"</t>
  </si>
  <si>
    <t>pasteur"5"</t>
  </si>
  <si>
    <t>postréa</t>
  </si>
  <si>
    <t>165B</t>
  </si>
  <si>
    <t>160B</t>
  </si>
  <si>
    <t>143B</t>
  </si>
  <si>
    <t>164B</t>
  </si>
  <si>
    <t>159B</t>
  </si>
  <si>
    <t>cs</t>
  </si>
  <si>
    <t>137B</t>
  </si>
  <si>
    <t>141B</t>
  </si>
  <si>
    <t>138B</t>
  </si>
  <si>
    <t>163B</t>
  </si>
  <si>
    <t>136B</t>
  </si>
  <si>
    <t>488D</t>
  </si>
  <si>
    <t>347B</t>
  </si>
  <si>
    <t>113A</t>
  </si>
  <si>
    <t>101A</t>
  </si>
  <si>
    <t>107A</t>
  </si>
  <si>
    <t>115A</t>
  </si>
  <si>
    <t>103A</t>
  </si>
  <si>
    <t>108A</t>
  </si>
  <si>
    <t>111A</t>
  </si>
  <si>
    <t>109A</t>
  </si>
  <si>
    <t>114A</t>
  </si>
  <si>
    <t>104A</t>
  </si>
  <si>
    <t>pasteur"6"</t>
  </si>
  <si>
    <t>301G</t>
  </si>
  <si>
    <t>311G</t>
  </si>
  <si>
    <t>303G</t>
  </si>
  <si>
    <t>309G</t>
  </si>
  <si>
    <t>348B</t>
  </si>
  <si>
    <t>345B</t>
  </si>
  <si>
    <t>349B</t>
  </si>
  <si>
    <t>351B</t>
  </si>
  <si>
    <t>343B</t>
  </si>
  <si>
    <t>358B</t>
  </si>
  <si>
    <t>350B</t>
  </si>
  <si>
    <t>346B</t>
  </si>
  <si>
    <t>292D</t>
  </si>
  <si>
    <t>294D</t>
  </si>
  <si>
    <t>268D</t>
  </si>
  <si>
    <t>272D</t>
  </si>
  <si>
    <t>280D</t>
  </si>
  <si>
    <t>276D</t>
  </si>
  <si>
    <t>296D</t>
  </si>
  <si>
    <t>275D</t>
  </si>
  <si>
    <t>291D</t>
  </si>
  <si>
    <t>290D</t>
  </si>
  <si>
    <t>288D</t>
  </si>
  <si>
    <t>284D</t>
  </si>
  <si>
    <t>266D</t>
  </si>
  <si>
    <t>274D</t>
  </si>
  <si>
    <t>265D</t>
  </si>
  <si>
    <t>283D</t>
  </si>
  <si>
    <t>282D</t>
  </si>
  <si>
    <t>278D</t>
  </si>
  <si>
    <t>506B</t>
  </si>
  <si>
    <t>476D</t>
  </si>
  <si>
    <t>480D</t>
  </si>
  <si>
    <t>492D</t>
  </si>
  <si>
    <t>502B</t>
  </si>
  <si>
    <t>583D</t>
  </si>
  <si>
    <t>472D</t>
  </si>
  <si>
    <t>425A</t>
  </si>
  <si>
    <t>432A</t>
  </si>
  <si>
    <t>465B</t>
  </si>
  <si>
    <t>561B</t>
  </si>
  <si>
    <t>541B</t>
  </si>
  <si>
    <t>500D</t>
  </si>
  <si>
    <t>319A</t>
  </si>
  <si>
    <t>313A</t>
  </si>
  <si>
    <t>321A</t>
  </si>
  <si>
    <t>323A</t>
  </si>
  <si>
    <t>325A</t>
  </si>
  <si>
    <t>540B</t>
  </si>
  <si>
    <t>510A</t>
  </si>
  <si>
    <t>613D</t>
  </si>
  <si>
    <t>539B</t>
  </si>
  <si>
    <t>559B</t>
  </si>
  <si>
    <t>537B</t>
  </si>
  <si>
    <t>558B</t>
  </si>
  <si>
    <t>563B</t>
  </si>
  <si>
    <t>543B</t>
  </si>
  <si>
    <t>536B</t>
  </si>
  <si>
    <t>562B</t>
  </si>
  <si>
    <t>542B</t>
  </si>
  <si>
    <t>538B</t>
  </si>
  <si>
    <t>535B</t>
  </si>
  <si>
    <t>560B</t>
  </si>
  <si>
    <t>565B</t>
  </si>
  <si>
    <t>564B</t>
  </si>
  <si>
    <t>277D</t>
  </si>
  <si>
    <t>286D</t>
  </si>
  <si>
    <t>604D</t>
  </si>
  <si>
    <t>308A</t>
  </si>
  <si>
    <t>581D</t>
  </si>
  <si>
    <t>318A</t>
  </si>
  <si>
    <t>311A</t>
  </si>
  <si>
    <t>317A</t>
  </si>
  <si>
    <t>315A</t>
  </si>
  <si>
    <t>359B</t>
  </si>
  <si>
    <t>293D</t>
  </si>
  <si>
    <t>267D</t>
  </si>
  <si>
    <t>459B</t>
  </si>
  <si>
    <t>508B</t>
  </si>
  <si>
    <t>309A</t>
  </si>
  <si>
    <t>501A</t>
  </si>
  <si>
    <t>A</t>
  </si>
  <si>
    <t>B</t>
  </si>
  <si>
    <t>C</t>
  </si>
  <si>
    <t>D</t>
  </si>
  <si>
    <t>Date info 1</t>
  </si>
  <si>
    <r>
      <t xml:space="preserve">neutre / </t>
    </r>
    <r>
      <rPr>
        <b/>
        <sz val="12"/>
        <color theme="1"/>
        <rFont val="Calibri"/>
        <family val="2"/>
        <scheme val="minor"/>
      </rPr>
      <t>info 1</t>
    </r>
    <r>
      <rPr>
        <b/>
        <sz val="12"/>
        <color rgb="FFFF0000"/>
        <rFont val="Calibri"/>
        <family val="2"/>
        <scheme val="minor"/>
      </rPr>
      <t>/ info 2</t>
    </r>
  </si>
  <si>
    <t>Date info 2</t>
  </si>
  <si>
    <t>Date info 3</t>
  </si>
  <si>
    <t>Date info 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</si>
</sst>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IC420"/>
  <sheetViews>
    <sheetView tabSelected="1" zoomScaleNormal="100" zoomScalePageLayoutView="75" workbookViewId="0">
      <pane ySplit="2" topLeftCell="A3" activePane="bottomLeft" state="frozenSplit"/>
      <selection activeCell="AJ1" sqref="AJ1"/>
      <selection pane="bottomLeft"/>
    </sheetView>
  </sheetViews>
  <sheetFormatPr defaultColWidth="10.85546875" defaultRowHeight="15.75"/>
  <cols>
    <col min="1" max="1" width="7.28515625" style="1" bestFit="1" customWidth="1"/>
    <col min="2" max="2" width="7.28515625" style="2" bestFit="1" customWidth="1"/>
    <col min="3" max="3" width="7.28515625" style="3" bestFit="1" customWidth="1"/>
    <col min="4" max="4" width="7.42578125" style="2" bestFit="1" customWidth="1"/>
    <col min="5" max="43" width="14.42578125" style="2" bestFit="1" customWidth="1"/>
    <col min="44" max="61" width="14.42578125" style="3" bestFit="1" customWidth="1"/>
    <col min="62" max="233" width="14.42578125" style="2" bestFit="1" customWidth="1"/>
    <col min="234" max="237" width="12.7109375" style="2" customWidth="1"/>
    <col min="238" max="16384" width="10.85546875" style="2"/>
  </cols>
  <sheetData>
    <row r="1" spans="1:237" ht="49.5" customHeight="1">
      <c r="B1" s="29" t="s">
        <v>188</v>
      </c>
      <c r="C1" s="29"/>
      <c r="D1" s="29"/>
      <c r="E1" s="29"/>
      <c r="F1" s="29"/>
      <c r="G1" s="29"/>
      <c r="H1" s="29"/>
      <c r="I1" s="29"/>
      <c r="J1" s="29"/>
      <c r="BJ1" s="3"/>
    </row>
    <row r="2" spans="1:237" s="4" customFormat="1">
      <c r="A2" s="1" t="s">
        <v>183</v>
      </c>
      <c r="B2" s="4" t="s">
        <v>184</v>
      </c>
      <c r="C2" s="5" t="s">
        <v>185</v>
      </c>
      <c r="D2" s="4" t="s">
        <v>186</v>
      </c>
      <c r="E2" s="4">
        <v>41166</v>
      </c>
      <c r="F2" s="4">
        <v>41167</v>
      </c>
      <c r="G2" s="4">
        <v>41168</v>
      </c>
      <c r="H2" s="4">
        <v>41169</v>
      </c>
      <c r="I2" s="4">
        <v>41170</v>
      </c>
      <c r="J2" s="4">
        <v>41171</v>
      </c>
      <c r="K2" s="4">
        <v>41172</v>
      </c>
      <c r="L2" s="4">
        <v>41173</v>
      </c>
      <c r="M2" s="4">
        <v>41174</v>
      </c>
      <c r="N2" s="4">
        <v>41175</v>
      </c>
      <c r="O2" s="4">
        <v>41176</v>
      </c>
      <c r="P2" s="4">
        <v>41177</v>
      </c>
      <c r="Q2" s="4">
        <v>41178</v>
      </c>
      <c r="R2" s="4">
        <v>41179</v>
      </c>
      <c r="S2" s="4">
        <v>41180</v>
      </c>
      <c r="T2" s="4">
        <v>41181</v>
      </c>
      <c r="U2" s="4">
        <v>41182</v>
      </c>
      <c r="V2" s="4">
        <v>41183</v>
      </c>
      <c r="W2" s="4">
        <v>41184</v>
      </c>
      <c r="X2" s="4">
        <v>41185</v>
      </c>
      <c r="Y2" s="4">
        <v>41186</v>
      </c>
      <c r="Z2" s="4">
        <v>41187.333333333336</v>
      </c>
      <c r="AA2" s="4">
        <v>41188.5</v>
      </c>
      <c r="AB2" s="4">
        <v>41189</v>
      </c>
      <c r="AC2" s="4">
        <v>41190</v>
      </c>
      <c r="AD2" s="4">
        <v>41191</v>
      </c>
      <c r="AE2" s="6">
        <v>41192</v>
      </c>
      <c r="AF2" s="6">
        <v>41193</v>
      </c>
      <c r="AG2" s="4">
        <v>41194</v>
      </c>
      <c r="AH2" s="6">
        <v>41195</v>
      </c>
      <c r="AI2" s="4">
        <v>41196</v>
      </c>
      <c r="AJ2" s="4">
        <v>41197</v>
      </c>
      <c r="AK2" s="4">
        <v>41198</v>
      </c>
      <c r="AL2" s="4">
        <v>41199</v>
      </c>
      <c r="AM2" s="4">
        <v>41200</v>
      </c>
      <c r="AN2" s="4">
        <v>41201</v>
      </c>
      <c r="AO2" s="4">
        <v>41202</v>
      </c>
      <c r="AP2" s="4">
        <v>41203</v>
      </c>
      <c r="AQ2" s="4">
        <v>41204</v>
      </c>
      <c r="AR2" s="5">
        <v>41205</v>
      </c>
      <c r="AS2" s="5">
        <v>41206</v>
      </c>
      <c r="AT2" s="5">
        <v>41207</v>
      </c>
      <c r="AU2" s="5">
        <v>41208</v>
      </c>
      <c r="AV2" s="5">
        <v>41209</v>
      </c>
      <c r="AW2" s="5">
        <v>41210</v>
      </c>
      <c r="AX2" s="5">
        <v>41211</v>
      </c>
      <c r="AY2" s="5">
        <v>41212</v>
      </c>
      <c r="AZ2" s="5">
        <v>41213</v>
      </c>
      <c r="BA2" s="5">
        <v>41214</v>
      </c>
      <c r="BB2" s="5">
        <v>41215</v>
      </c>
      <c r="BC2" s="5">
        <v>41216</v>
      </c>
      <c r="BD2" s="5">
        <v>41217</v>
      </c>
      <c r="BE2" s="5">
        <v>41218</v>
      </c>
      <c r="BF2" s="5">
        <v>41219</v>
      </c>
      <c r="BG2" s="5">
        <v>41220</v>
      </c>
      <c r="BH2" s="5">
        <v>41221</v>
      </c>
      <c r="BI2" s="5">
        <v>41222</v>
      </c>
      <c r="BJ2" s="4">
        <v>41223</v>
      </c>
      <c r="BK2" s="4">
        <v>41224</v>
      </c>
      <c r="BL2" s="4">
        <v>41225</v>
      </c>
      <c r="BM2" s="4">
        <v>41226</v>
      </c>
      <c r="BN2" s="4">
        <v>41227</v>
      </c>
      <c r="BO2" s="4">
        <v>41228</v>
      </c>
      <c r="BP2" s="4">
        <v>41229</v>
      </c>
      <c r="BQ2" s="4">
        <v>41230</v>
      </c>
      <c r="BR2" s="4">
        <v>41231</v>
      </c>
      <c r="BS2" s="4">
        <v>41232</v>
      </c>
      <c r="BT2" s="4">
        <v>41233</v>
      </c>
      <c r="BU2" s="4">
        <v>41234</v>
      </c>
      <c r="BV2" s="4">
        <v>41235</v>
      </c>
      <c r="BW2" s="4">
        <v>41236</v>
      </c>
      <c r="BX2" s="4">
        <v>41237</v>
      </c>
      <c r="BY2" s="4">
        <v>41238</v>
      </c>
      <c r="BZ2" s="4">
        <v>41239</v>
      </c>
      <c r="CA2" s="4">
        <v>41240</v>
      </c>
      <c r="CB2" s="4">
        <v>41241</v>
      </c>
      <c r="CC2" s="4">
        <v>41242</v>
      </c>
      <c r="CD2" s="4">
        <v>41243</v>
      </c>
      <c r="CE2" s="4">
        <v>41244</v>
      </c>
      <c r="CF2" s="4">
        <v>41245</v>
      </c>
      <c r="CG2" s="4">
        <v>41246</v>
      </c>
      <c r="CH2" s="4">
        <v>41247</v>
      </c>
      <c r="CI2" s="4">
        <v>41248</v>
      </c>
      <c r="CJ2" s="4">
        <v>41249</v>
      </c>
      <c r="CK2" s="4">
        <v>41250</v>
      </c>
      <c r="CL2" s="4">
        <v>41251</v>
      </c>
      <c r="CM2" s="4">
        <v>41252</v>
      </c>
      <c r="CN2" s="4">
        <v>41253</v>
      </c>
      <c r="CO2" s="4">
        <v>41254</v>
      </c>
      <c r="CP2" s="4">
        <v>41255</v>
      </c>
      <c r="CQ2" s="4">
        <v>41256</v>
      </c>
      <c r="CR2" s="4">
        <v>41257</v>
      </c>
      <c r="CS2" s="4">
        <v>41258</v>
      </c>
      <c r="CT2" s="4">
        <v>41259</v>
      </c>
      <c r="CU2" s="4">
        <v>41260</v>
      </c>
      <c r="CV2" s="4">
        <v>41261</v>
      </c>
      <c r="CW2" s="4">
        <v>41262</v>
      </c>
      <c r="CX2" s="4">
        <v>41263</v>
      </c>
      <c r="CY2" s="4">
        <v>41264</v>
      </c>
      <c r="CZ2" s="4">
        <v>41265</v>
      </c>
      <c r="DA2" s="4">
        <v>41266</v>
      </c>
      <c r="DB2" s="4">
        <v>41267</v>
      </c>
      <c r="DC2" s="4">
        <v>41268</v>
      </c>
      <c r="DD2" s="4">
        <v>41269</v>
      </c>
      <c r="DE2" s="4">
        <v>41270</v>
      </c>
      <c r="DF2" s="4">
        <v>41271</v>
      </c>
      <c r="DG2" s="4">
        <v>41272</v>
      </c>
      <c r="DH2" s="4">
        <v>41273</v>
      </c>
      <c r="DI2" s="4">
        <v>41274</v>
      </c>
      <c r="DJ2" s="4">
        <v>41275</v>
      </c>
      <c r="DK2" s="4">
        <v>41276</v>
      </c>
      <c r="DL2" s="4">
        <v>41277</v>
      </c>
      <c r="DM2" s="4">
        <v>41278</v>
      </c>
      <c r="DN2" s="4">
        <v>41279</v>
      </c>
      <c r="DO2" s="4">
        <v>41280</v>
      </c>
      <c r="DP2" s="4">
        <v>41281</v>
      </c>
      <c r="DQ2" s="4">
        <v>41282</v>
      </c>
      <c r="DR2" s="4">
        <v>41283</v>
      </c>
      <c r="DS2" s="4">
        <v>41284</v>
      </c>
      <c r="DT2" s="4">
        <v>41285</v>
      </c>
      <c r="DU2" s="6">
        <v>41286</v>
      </c>
      <c r="DV2" s="4">
        <v>41287</v>
      </c>
      <c r="DW2" s="4">
        <v>41288</v>
      </c>
      <c r="DX2" s="4">
        <v>41289</v>
      </c>
      <c r="DY2" s="4">
        <v>41290</v>
      </c>
      <c r="DZ2" s="4">
        <v>41291</v>
      </c>
      <c r="EA2" s="4">
        <v>41292</v>
      </c>
      <c r="EB2" s="4">
        <v>41293</v>
      </c>
      <c r="EC2" s="4">
        <v>41294</v>
      </c>
      <c r="ED2" s="4">
        <v>41295</v>
      </c>
      <c r="EE2" s="4">
        <v>41296</v>
      </c>
      <c r="EF2" s="4">
        <v>41297</v>
      </c>
      <c r="EG2" s="4">
        <v>41298</v>
      </c>
      <c r="EH2" s="4">
        <v>41299</v>
      </c>
      <c r="EI2" s="4">
        <v>41300</v>
      </c>
      <c r="EJ2" s="4">
        <v>41301</v>
      </c>
      <c r="EK2" s="4">
        <v>41302</v>
      </c>
      <c r="EL2" s="4">
        <v>41303</v>
      </c>
      <c r="EM2" s="4">
        <v>41304</v>
      </c>
      <c r="EN2" s="4">
        <v>41305</v>
      </c>
      <c r="EO2" s="4">
        <v>41306</v>
      </c>
      <c r="EP2" s="4">
        <v>41307</v>
      </c>
      <c r="EQ2" s="4">
        <v>41308</v>
      </c>
      <c r="ER2" s="4">
        <v>41309</v>
      </c>
      <c r="ES2" s="4">
        <v>41310</v>
      </c>
      <c r="ET2" s="4">
        <v>41311</v>
      </c>
      <c r="EU2" s="4">
        <v>41312</v>
      </c>
      <c r="EV2" s="4">
        <v>41313</v>
      </c>
      <c r="EW2" s="4">
        <v>41314</v>
      </c>
      <c r="EX2" s="4">
        <v>41315</v>
      </c>
      <c r="EY2" s="4">
        <v>41316</v>
      </c>
      <c r="EZ2" s="4">
        <v>41317</v>
      </c>
      <c r="FA2" s="4">
        <v>41318</v>
      </c>
      <c r="FB2" s="4">
        <v>41319</v>
      </c>
      <c r="FC2" s="4">
        <v>41320</v>
      </c>
      <c r="FD2" s="4">
        <v>41321</v>
      </c>
      <c r="FE2" s="4">
        <v>41322</v>
      </c>
      <c r="FF2" s="4">
        <v>41323</v>
      </c>
      <c r="FG2" s="4">
        <v>41324</v>
      </c>
      <c r="FH2" s="4">
        <v>41325</v>
      </c>
      <c r="FI2" s="4">
        <v>41326</v>
      </c>
      <c r="FJ2" s="4">
        <v>41327</v>
      </c>
      <c r="FK2" s="4">
        <v>41328</v>
      </c>
      <c r="FL2" s="4">
        <v>41329</v>
      </c>
      <c r="FM2" s="4">
        <v>41330</v>
      </c>
      <c r="FN2" s="4">
        <v>41331</v>
      </c>
      <c r="FO2" s="4">
        <v>41332</v>
      </c>
      <c r="FP2" s="4">
        <v>41333</v>
      </c>
      <c r="FQ2" s="4">
        <v>41334</v>
      </c>
      <c r="FR2" s="4">
        <v>41335</v>
      </c>
      <c r="FS2" s="4">
        <v>41336</v>
      </c>
      <c r="FT2" s="4">
        <v>41337</v>
      </c>
      <c r="FU2" s="4">
        <v>41338</v>
      </c>
      <c r="FV2" s="4">
        <v>41339</v>
      </c>
      <c r="FW2" s="4">
        <v>41340</v>
      </c>
      <c r="FX2" s="4">
        <v>41341</v>
      </c>
      <c r="FY2" s="4">
        <v>41342</v>
      </c>
      <c r="FZ2" s="4">
        <v>41343</v>
      </c>
      <c r="GA2" s="4">
        <v>41344</v>
      </c>
      <c r="GB2" s="4">
        <v>41345</v>
      </c>
      <c r="GC2" s="4">
        <v>41346</v>
      </c>
      <c r="GD2" s="4">
        <v>41347</v>
      </c>
      <c r="GE2" s="4">
        <v>41348</v>
      </c>
      <c r="GF2" s="4">
        <v>41349</v>
      </c>
      <c r="GG2" s="4">
        <v>41350</v>
      </c>
      <c r="GH2" s="4">
        <v>41351</v>
      </c>
      <c r="GI2" s="4">
        <v>41352</v>
      </c>
      <c r="GJ2" s="4">
        <v>41353</v>
      </c>
      <c r="GK2" s="4">
        <v>41354</v>
      </c>
      <c r="GL2" s="4">
        <v>41355</v>
      </c>
      <c r="GM2" s="4">
        <v>41356</v>
      </c>
      <c r="GN2" s="4">
        <v>41357</v>
      </c>
      <c r="GO2" s="4">
        <v>41358</v>
      </c>
      <c r="GP2" s="4">
        <v>41359</v>
      </c>
      <c r="GQ2" s="4">
        <v>41360</v>
      </c>
      <c r="GR2" s="4">
        <v>41361</v>
      </c>
      <c r="GS2" s="4">
        <v>41362</v>
      </c>
      <c r="GT2" s="4">
        <v>41363</v>
      </c>
      <c r="GU2" s="4">
        <v>41364</v>
      </c>
      <c r="GV2" s="4">
        <v>41365</v>
      </c>
      <c r="GW2" s="4">
        <v>41366</v>
      </c>
      <c r="GX2" s="4">
        <v>41367</v>
      </c>
      <c r="GY2" s="4">
        <v>41368</v>
      </c>
      <c r="GZ2" s="4">
        <v>41369</v>
      </c>
      <c r="HA2" s="4">
        <v>41370</v>
      </c>
      <c r="HB2" s="4">
        <v>41371</v>
      </c>
      <c r="HC2" s="4">
        <v>41372</v>
      </c>
      <c r="HD2" s="4">
        <v>41373</v>
      </c>
      <c r="HE2" s="4">
        <v>41374</v>
      </c>
      <c r="HF2" s="4">
        <v>41375</v>
      </c>
      <c r="HG2" s="4">
        <v>41376</v>
      </c>
      <c r="HH2" s="4">
        <v>41377</v>
      </c>
      <c r="HI2" s="4">
        <v>41378</v>
      </c>
      <c r="HJ2" s="4">
        <v>41379</v>
      </c>
      <c r="HK2" s="4">
        <v>41380</v>
      </c>
      <c r="HL2" s="4">
        <v>41381</v>
      </c>
      <c r="HM2" s="4">
        <v>41382</v>
      </c>
      <c r="HN2" s="4">
        <v>41383</v>
      </c>
      <c r="HO2" s="4">
        <v>41384</v>
      </c>
      <c r="HP2" s="4">
        <v>41385</v>
      </c>
      <c r="HQ2" s="4">
        <v>41386</v>
      </c>
      <c r="HR2" s="4">
        <v>41387</v>
      </c>
      <c r="HS2" s="4">
        <v>41388</v>
      </c>
      <c r="HT2" s="4">
        <v>41389</v>
      </c>
      <c r="HU2" s="4">
        <v>41390</v>
      </c>
      <c r="HV2" s="4">
        <v>41391</v>
      </c>
      <c r="HW2" s="4">
        <v>41392</v>
      </c>
      <c r="HX2" s="4">
        <v>41393</v>
      </c>
      <c r="HY2" s="4">
        <v>41394</v>
      </c>
      <c r="HZ2" s="4" t="s">
        <v>187</v>
      </c>
      <c r="IA2" s="4" t="s">
        <v>189</v>
      </c>
      <c r="IB2" s="4" t="s">
        <v>190</v>
      </c>
      <c r="IC2" s="4" t="s">
        <v>191</v>
      </c>
    </row>
    <row r="3" spans="1:237" s="4" customFormat="1" ht="18.75" customHeight="1">
      <c r="A3" s="1">
        <v>0</v>
      </c>
      <c r="B3" s="1">
        <v>100</v>
      </c>
      <c r="C3" s="2">
        <v>1000</v>
      </c>
      <c r="D3" s="2">
        <v>10000</v>
      </c>
      <c r="E3" s="10"/>
      <c r="F3" s="2"/>
      <c r="G3" s="10"/>
      <c r="H3" s="2"/>
      <c r="AB3" s="4" t="s">
        <v>15</v>
      </c>
      <c r="AC3" s="4" t="s">
        <v>15</v>
      </c>
      <c r="AD3" s="4" t="s">
        <v>8</v>
      </c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</row>
    <row r="4" spans="1:237" s="4" customFormat="1" ht="18.75" customHeight="1">
      <c r="A4" s="1">
        <f>A3+1</f>
        <v>1</v>
      </c>
      <c r="B4" s="1">
        <f t="shared" ref="B4:D4" si="0">B3+1</f>
        <v>101</v>
      </c>
      <c r="C4" s="1">
        <f t="shared" si="0"/>
        <v>1001</v>
      </c>
      <c r="D4" s="1">
        <f t="shared" si="0"/>
        <v>10001</v>
      </c>
      <c r="E4" s="2"/>
      <c r="F4" s="2"/>
      <c r="G4" s="2"/>
      <c r="H4" s="2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N4" s="7" t="s">
        <v>62</v>
      </c>
      <c r="BO4" s="7" t="s">
        <v>62</v>
      </c>
      <c r="BP4" s="7" t="s">
        <v>62</v>
      </c>
      <c r="BQ4" s="7" t="s">
        <v>8</v>
      </c>
    </row>
    <row r="5" spans="1:237" s="4" customFormat="1" ht="18.75" customHeight="1">
      <c r="A5" s="1">
        <f t="shared" ref="A5:A68" si="1">A4+1</f>
        <v>2</v>
      </c>
      <c r="B5" s="1">
        <f t="shared" ref="B5:B68" si="2">B4+1</f>
        <v>102</v>
      </c>
      <c r="C5" s="1">
        <f t="shared" ref="C5:C68" si="3">C4+1</f>
        <v>1002</v>
      </c>
      <c r="D5" s="1">
        <f t="shared" ref="D5:D68" si="4">D4+1</f>
        <v>10002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 t="s">
        <v>153</v>
      </c>
      <c r="AB5" s="3" t="s">
        <v>153</v>
      </c>
      <c r="AC5" s="3" t="s">
        <v>153</v>
      </c>
      <c r="AD5" s="3" t="s">
        <v>8</v>
      </c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</row>
    <row r="6" spans="1:237" s="5" customFormat="1" ht="18.75" customHeight="1">
      <c r="A6" s="1">
        <f t="shared" si="1"/>
        <v>3</v>
      </c>
      <c r="B6" s="1">
        <f t="shared" si="2"/>
        <v>103</v>
      </c>
      <c r="C6" s="1">
        <f t="shared" si="3"/>
        <v>1003</v>
      </c>
      <c r="D6" s="1">
        <f t="shared" si="4"/>
        <v>10003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 t="s">
        <v>11</v>
      </c>
      <c r="AC6" s="2" t="s">
        <v>11</v>
      </c>
      <c r="AD6" s="2" t="s">
        <v>11</v>
      </c>
      <c r="AE6" s="10" t="s">
        <v>11</v>
      </c>
      <c r="AF6" s="10" t="s">
        <v>11</v>
      </c>
      <c r="AG6" s="10" t="s">
        <v>11</v>
      </c>
      <c r="AH6" s="10" t="s">
        <v>11</v>
      </c>
      <c r="AI6" s="10" t="s">
        <v>11</v>
      </c>
      <c r="AJ6" s="10" t="s">
        <v>11</v>
      </c>
      <c r="AK6" s="10" t="s">
        <v>11</v>
      </c>
      <c r="AL6" s="10" t="s">
        <v>11</v>
      </c>
      <c r="AM6" s="10" t="s">
        <v>11</v>
      </c>
      <c r="AN6" s="10" t="s">
        <v>11</v>
      </c>
      <c r="AO6" s="10" t="s">
        <v>11</v>
      </c>
      <c r="AP6" s="10" t="s">
        <v>11</v>
      </c>
      <c r="AQ6" s="10" t="s">
        <v>11</v>
      </c>
      <c r="AR6" s="8" t="s">
        <v>12</v>
      </c>
      <c r="AS6" s="8" t="s">
        <v>12</v>
      </c>
      <c r="AT6" s="8" t="s">
        <v>12</v>
      </c>
      <c r="AU6" s="8" t="s">
        <v>12</v>
      </c>
      <c r="AV6" s="8" t="s">
        <v>12</v>
      </c>
      <c r="AW6" s="8" t="s">
        <v>12</v>
      </c>
      <c r="AX6" s="8" t="s">
        <v>12</v>
      </c>
      <c r="AY6" s="9" t="s">
        <v>7</v>
      </c>
      <c r="AZ6" s="9" t="s">
        <v>13</v>
      </c>
      <c r="BA6" s="9" t="s">
        <v>13</v>
      </c>
      <c r="BB6" s="9" t="s">
        <v>13</v>
      </c>
      <c r="BC6" s="9" t="s">
        <v>13</v>
      </c>
      <c r="BD6" s="9" t="s">
        <v>13</v>
      </c>
      <c r="BE6" s="9" t="s">
        <v>13</v>
      </c>
      <c r="BF6" s="9" t="s">
        <v>13</v>
      </c>
      <c r="BG6" s="9" t="s">
        <v>13</v>
      </c>
      <c r="BH6" s="9" t="s">
        <v>13</v>
      </c>
      <c r="BI6" s="9" t="s">
        <v>13</v>
      </c>
      <c r="BJ6" s="11" t="s">
        <v>13</v>
      </c>
      <c r="BK6" s="11" t="s">
        <v>13</v>
      </c>
      <c r="BL6" s="11" t="s">
        <v>13</v>
      </c>
      <c r="BM6" s="11" t="s">
        <v>13</v>
      </c>
      <c r="BN6" s="11" t="s">
        <v>13</v>
      </c>
      <c r="BO6" s="11" t="s">
        <v>13</v>
      </c>
      <c r="BP6" s="11" t="s">
        <v>13</v>
      </c>
      <c r="BQ6" s="11" t="s">
        <v>13</v>
      </c>
      <c r="BR6" s="11" t="s">
        <v>13</v>
      </c>
      <c r="BS6" s="11" t="s">
        <v>13</v>
      </c>
      <c r="BT6" s="11" t="s">
        <v>13</v>
      </c>
      <c r="BU6" s="11" t="s">
        <v>13</v>
      </c>
      <c r="BV6" s="11" t="s">
        <v>13</v>
      </c>
      <c r="BW6" s="11" t="s">
        <v>13</v>
      </c>
      <c r="BX6" s="11" t="s">
        <v>13</v>
      </c>
      <c r="BY6" s="11" t="s">
        <v>13</v>
      </c>
      <c r="BZ6" s="11" t="s">
        <v>13</v>
      </c>
      <c r="CA6" s="11" t="s">
        <v>13</v>
      </c>
      <c r="CB6" s="11" t="s">
        <v>13</v>
      </c>
      <c r="CC6" s="11" t="s">
        <v>13</v>
      </c>
      <c r="CD6" s="11" t="s">
        <v>13</v>
      </c>
      <c r="CE6" s="11" t="s">
        <v>13</v>
      </c>
      <c r="CF6" s="11" t="s">
        <v>13</v>
      </c>
      <c r="CG6" s="11" t="s">
        <v>13</v>
      </c>
      <c r="CH6" s="11" t="s">
        <v>13</v>
      </c>
      <c r="CI6" s="11" t="s">
        <v>13</v>
      </c>
      <c r="CJ6" s="11" t="s">
        <v>13</v>
      </c>
      <c r="CK6" s="11" t="s">
        <v>13</v>
      </c>
      <c r="CL6" s="11" t="s">
        <v>13</v>
      </c>
      <c r="CM6" s="11" t="s">
        <v>13</v>
      </c>
      <c r="CN6" s="11" t="s">
        <v>13</v>
      </c>
      <c r="CO6" s="11" t="s">
        <v>13</v>
      </c>
      <c r="CP6" s="11" t="s">
        <v>13</v>
      </c>
      <c r="CQ6" s="11" t="s">
        <v>13</v>
      </c>
      <c r="CR6" s="11" t="s">
        <v>13</v>
      </c>
      <c r="CS6" s="11" t="s">
        <v>13</v>
      </c>
      <c r="CT6" s="11" t="s">
        <v>13</v>
      </c>
      <c r="CU6" s="11" t="s">
        <v>13</v>
      </c>
      <c r="CV6" s="11" t="s">
        <v>13</v>
      </c>
      <c r="CW6" s="11" t="s">
        <v>13</v>
      </c>
      <c r="CX6" s="11" t="s">
        <v>13</v>
      </c>
      <c r="CY6" s="11" t="s">
        <v>13</v>
      </c>
      <c r="CZ6" s="11" t="s">
        <v>13</v>
      </c>
      <c r="DA6" s="11" t="s">
        <v>13</v>
      </c>
      <c r="DB6" s="11" t="s">
        <v>13</v>
      </c>
      <c r="DC6" s="11" t="s">
        <v>13</v>
      </c>
      <c r="DD6" s="11" t="s">
        <v>8</v>
      </c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</row>
    <row r="7" spans="1:237" s="4" customFormat="1" ht="18.75" customHeight="1">
      <c r="A7" s="1">
        <f t="shared" si="1"/>
        <v>4</v>
      </c>
      <c r="B7" s="1">
        <f t="shared" si="2"/>
        <v>104</v>
      </c>
      <c r="C7" s="1">
        <f t="shared" si="3"/>
        <v>1004</v>
      </c>
      <c r="D7" s="1">
        <f t="shared" si="4"/>
        <v>10004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 t="s">
        <v>27</v>
      </c>
      <c r="Z7" s="2" t="s">
        <v>27</v>
      </c>
      <c r="AA7" s="2" t="s">
        <v>27</v>
      </c>
      <c r="AB7" s="2" t="s">
        <v>27</v>
      </c>
      <c r="AC7" s="2" t="s">
        <v>27</v>
      </c>
      <c r="AD7" s="2" t="s">
        <v>27</v>
      </c>
      <c r="AE7" s="2" t="s">
        <v>27</v>
      </c>
      <c r="AF7" s="2" t="s">
        <v>27</v>
      </c>
      <c r="AG7" s="2" t="s">
        <v>8</v>
      </c>
      <c r="AH7" s="2"/>
      <c r="AI7" s="2"/>
      <c r="AJ7" s="2"/>
      <c r="AK7" s="2"/>
      <c r="AL7" s="2"/>
      <c r="AM7" s="2"/>
      <c r="AN7" s="2"/>
      <c r="AO7" s="2"/>
      <c r="AP7" s="2"/>
      <c r="AQ7" s="2"/>
      <c r="AR7" s="3"/>
      <c r="AS7" s="3"/>
      <c r="AT7" s="3"/>
      <c r="AU7" s="3"/>
      <c r="AV7" s="3"/>
      <c r="AW7" s="3"/>
      <c r="AX7" s="3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</row>
    <row r="8" spans="1:237" s="14" customFormat="1" ht="18.75" customHeight="1">
      <c r="A8" s="1">
        <f t="shared" si="1"/>
        <v>5</v>
      </c>
      <c r="B8" s="1">
        <f t="shared" si="2"/>
        <v>105</v>
      </c>
      <c r="C8" s="1">
        <f t="shared" si="3"/>
        <v>1005</v>
      </c>
      <c r="D8" s="1">
        <f t="shared" si="4"/>
        <v>10005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 t="s">
        <v>116</v>
      </c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</row>
    <row r="9" spans="1:237" s="3" customFormat="1" ht="18.75" customHeight="1">
      <c r="A9" s="1">
        <f t="shared" si="1"/>
        <v>6</v>
      </c>
      <c r="B9" s="1">
        <f t="shared" si="2"/>
        <v>106</v>
      </c>
      <c r="C9" s="1">
        <f t="shared" si="3"/>
        <v>1006</v>
      </c>
      <c r="D9" s="1">
        <f t="shared" si="4"/>
        <v>10006</v>
      </c>
      <c r="E9" s="2"/>
      <c r="F9" s="2"/>
      <c r="G9" s="2"/>
      <c r="H9" s="2"/>
      <c r="I9" s="4"/>
      <c r="J9" s="4"/>
      <c r="K9" s="4"/>
      <c r="L9" s="4"/>
      <c r="M9" s="4"/>
      <c r="N9" s="4"/>
      <c r="O9" s="4"/>
      <c r="P9" s="4"/>
      <c r="Q9" s="4" t="s">
        <v>78</v>
      </c>
      <c r="R9" s="4" t="s">
        <v>78</v>
      </c>
      <c r="S9" s="4" t="s">
        <v>8</v>
      </c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</row>
    <row r="10" spans="1:237" s="3" customFormat="1" ht="18.75" customHeight="1">
      <c r="A10" s="1">
        <f t="shared" si="1"/>
        <v>7</v>
      </c>
      <c r="B10" s="1">
        <f t="shared" si="2"/>
        <v>107</v>
      </c>
      <c r="C10" s="1">
        <f t="shared" si="3"/>
        <v>1007</v>
      </c>
      <c r="D10" s="1">
        <f t="shared" si="4"/>
        <v>10007</v>
      </c>
      <c r="E10" s="2"/>
      <c r="F10" s="2"/>
      <c r="G10" s="2"/>
      <c r="H10" s="2"/>
      <c r="I10" s="4"/>
      <c r="J10" s="4"/>
      <c r="K10" s="4"/>
      <c r="L10" s="4" t="s">
        <v>45</v>
      </c>
      <c r="M10" s="4" t="s">
        <v>45</v>
      </c>
      <c r="N10" s="4" t="s">
        <v>45</v>
      </c>
      <c r="O10" s="4" t="s">
        <v>45</v>
      </c>
      <c r="P10" s="4" t="s">
        <v>8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</row>
    <row r="11" spans="1:237" s="3" customFormat="1" ht="18.75" customHeight="1">
      <c r="A11" s="1">
        <f t="shared" si="1"/>
        <v>8</v>
      </c>
      <c r="B11" s="1">
        <f t="shared" si="2"/>
        <v>108</v>
      </c>
      <c r="C11" s="1">
        <f t="shared" si="3"/>
        <v>1008</v>
      </c>
      <c r="D11" s="1">
        <f t="shared" si="4"/>
        <v>10008</v>
      </c>
      <c r="E11" s="2" t="s">
        <v>102</v>
      </c>
      <c r="F11" s="2" t="s">
        <v>102</v>
      </c>
      <c r="G11" s="2" t="s">
        <v>102</v>
      </c>
      <c r="H11" s="2" t="s">
        <v>102</v>
      </c>
      <c r="I11" s="4" t="s">
        <v>8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</row>
    <row r="12" spans="1:237" s="3" customFormat="1" ht="18.75" customHeight="1">
      <c r="A12" s="1">
        <f t="shared" si="1"/>
        <v>9</v>
      </c>
      <c r="B12" s="1">
        <f t="shared" si="2"/>
        <v>109</v>
      </c>
      <c r="C12" s="1">
        <f t="shared" si="3"/>
        <v>1009</v>
      </c>
      <c r="D12" s="1">
        <f t="shared" si="4"/>
        <v>10009</v>
      </c>
      <c r="E12" s="2"/>
      <c r="F12" s="2"/>
      <c r="G12" s="2"/>
      <c r="H12" s="2"/>
      <c r="I12" s="4"/>
      <c r="J12" s="4"/>
      <c r="K12" s="4"/>
      <c r="L12" s="4" t="s">
        <v>79</v>
      </c>
      <c r="M12" s="4" t="s">
        <v>79</v>
      </c>
      <c r="N12" s="4" t="s">
        <v>79</v>
      </c>
      <c r="O12" s="4" t="s">
        <v>79</v>
      </c>
      <c r="P12" s="4" t="s">
        <v>79</v>
      </c>
      <c r="Q12" s="4" t="s">
        <v>79</v>
      </c>
      <c r="R12" s="4" t="s">
        <v>79</v>
      </c>
      <c r="S12" s="4" t="s">
        <v>8</v>
      </c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</row>
    <row r="13" spans="1:237" s="3" customFormat="1" ht="18.75" customHeight="1">
      <c r="A13" s="1">
        <f t="shared" si="1"/>
        <v>10</v>
      </c>
      <c r="B13" s="1">
        <f t="shared" si="2"/>
        <v>110</v>
      </c>
      <c r="C13" s="1">
        <f t="shared" si="3"/>
        <v>1010</v>
      </c>
      <c r="D13" s="1">
        <f t="shared" si="4"/>
        <v>10010</v>
      </c>
      <c r="E13" s="2"/>
      <c r="F13" s="2"/>
      <c r="G13" s="2"/>
      <c r="H13" s="2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 t="s">
        <v>56</v>
      </c>
      <c r="AE13" s="4" t="s">
        <v>56</v>
      </c>
      <c r="AF13" s="7" t="s">
        <v>17</v>
      </c>
      <c r="AG13" s="7" t="s">
        <v>17</v>
      </c>
      <c r="AH13" s="7" t="s">
        <v>141</v>
      </c>
      <c r="AI13" s="7" t="s">
        <v>141</v>
      </c>
      <c r="AJ13" s="7" t="s">
        <v>141</v>
      </c>
      <c r="AK13" s="7" t="s">
        <v>141</v>
      </c>
      <c r="AL13" s="7" t="s">
        <v>141</v>
      </c>
      <c r="AM13" s="7" t="s">
        <v>141</v>
      </c>
      <c r="AN13" s="7" t="s">
        <v>141</v>
      </c>
      <c r="AO13" s="7" t="s">
        <v>141</v>
      </c>
      <c r="AP13" s="7" t="s">
        <v>141</v>
      </c>
      <c r="AQ13" s="7" t="s">
        <v>141</v>
      </c>
      <c r="AR13" s="15" t="s">
        <v>141</v>
      </c>
      <c r="AS13" s="15" t="s">
        <v>141</v>
      </c>
      <c r="AT13" s="15" t="s">
        <v>141</v>
      </c>
      <c r="AU13" s="15" t="s">
        <v>141</v>
      </c>
      <c r="AV13" s="15" t="s">
        <v>141</v>
      </c>
      <c r="AW13" s="15" t="s">
        <v>141</v>
      </c>
      <c r="AX13" s="15" t="s">
        <v>64</v>
      </c>
      <c r="AY13" s="15" t="s">
        <v>64</v>
      </c>
      <c r="AZ13" s="15" t="s">
        <v>64</v>
      </c>
      <c r="BA13" s="15" t="s">
        <v>64</v>
      </c>
      <c r="BB13" s="15" t="s">
        <v>97</v>
      </c>
      <c r="BC13" s="15" t="s">
        <v>97</v>
      </c>
      <c r="BD13" s="15" t="s">
        <v>97</v>
      </c>
      <c r="BE13" s="15" t="s">
        <v>97</v>
      </c>
      <c r="BF13" s="15" t="s">
        <v>97</v>
      </c>
      <c r="BG13" s="15" t="s">
        <v>97</v>
      </c>
      <c r="BH13" s="15" t="s">
        <v>97</v>
      </c>
      <c r="BI13" s="15" t="s">
        <v>97</v>
      </c>
      <c r="BJ13" s="7" t="s">
        <v>97</v>
      </c>
      <c r="BK13" s="7" t="s">
        <v>97</v>
      </c>
      <c r="BL13" s="7" t="s">
        <v>97</v>
      </c>
      <c r="BM13" s="7" t="s">
        <v>97</v>
      </c>
      <c r="BN13" s="7" t="s">
        <v>97</v>
      </c>
      <c r="BO13" s="7" t="s">
        <v>97</v>
      </c>
      <c r="BP13" s="7" t="s">
        <v>97</v>
      </c>
      <c r="BQ13" s="4" t="s">
        <v>140</v>
      </c>
      <c r="BR13" s="4" t="s">
        <v>140</v>
      </c>
      <c r="BS13" s="4" t="s">
        <v>140</v>
      </c>
      <c r="BT13" s="4" t="s">
        <v>140</v>
      </c>
      <c r="BU13" s="4" t="s">
        <v>140</v>
      </c>
      <c r="BV13" s="4" t="s">
        <v>140</v>
      </c>
      <c r="BW13" s="4" t="s">
        <v>140</v>
      </c>
      <c r="BX13" s="4" t="s">
        <v>140</v>
      </c>
      <c r="BY13" s="4" t="s">
        <v>140</v>
      </c>
      <c r="BZ13" s="4" t="s">
        <v>140</v>
      </c>
      <c r="CA13" s="4" t="s">
        <v>140</v>
      </c>
      <c r="CB13" s="4" t="s">
        <v>140</v>
      </c>
      <c r="CC13" s="4" t="s">
        <v>140</v>
      </c>
      <c r="CD13" s="4" t="s">
        <v>140</v>
      </c>
      <c r="CE13" s="4" t="s">
        <v>140</v>
      </c>
      <c r="CF13" s="4" t="s">
        <v>8</v>
      </c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HZ13" s="5"/>
    </row>
    <row r="14" spans="1:237" s="3" customFormat="1" ht="18.75" customHeight="1">
      <c r="A14" s="1">
        <f t="shared" si="1"/>
        <v>11</v>
      </c>
      <c r="B14" s="1">
        <f t="shared" si="2"/>
        <v>111</v>
      </c>
      <c r="C14" s="1">
        <f t="shared" si="3"/>
        <v>1011</v>
      </c>
      <c r="D14" s="1">
        <f t="shared" si="4"/>
        <v>10011</v>
      </c>
      <c r="E14" s="2"/>
      <c r="F14" s="2"/>
      <c r="G14" s="2"/>
      <c r="H14" s="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7" t="s">
        <v>71</v>
      </c>
      <c r="AO14" s="7" t="s">
        <v>71</v>
      </c>
      <c r="AP14" s="7" t="s">
        <v>71</v>
      </c>
      <c r="AQ14" s="7" t="s">
        <v>64</v>
      </c>
      <c r="AR14" s="15" t="s">
        <v>64</v>
      </c>
      <c r="AS14" s="15" t="s">
        <v>64</v>
      </c>
      <c r="AT14" s="15" t="s">
        <v>64</v>
      </c>
      <c r="AU14" s="15" t="s">
        <v>64</v>
      </c>
      <c r="AV14" s="15" t="s">
        <v>64</v>
      </c>
      <c r="AW14" s="15" t="s">
        <v>64</v>
      </c>
      <c r="AX14" s="15" t="s">
        <v>64</v>
      </c>
      <c r="AY14" s="15" t="s">
        <v>64</v>
      </c>
      <c r="AZ14" s="15" t="s">
        <v>64</v>
      </c>
      <c r="BA14" s="15" t="s">
        <v>64</v>
      </c>
      <c r="BB14" s="15" t="s">
        <v>93</v>
      </c>
      <c r="BC14" s="15" t="s">
        <v>93</v>
      </c>
      <c r="BD14" s="15" t="s">
        <v>93</v>
      </c>
      <c r="BE14" s="15" t="s">
        <v>93</v>
      </c>
      <c r="BF14" s="15" t="s">
        <v>93</v>
      </c>
      <c r="BG14" s="15" t="s">
        <v>93</v>
      </c>
      <c r="BH14" s="15" t="s">
        <v>93</v>
      </c>
      <c r="BI14" s="15" t="s">
        <v>93</v>
      </c>
      <c r="BJ14" s="7" t="s">
        <v>93</v>
      </c>
      <c r="BK14" s="7" t="s">
        <v>93</v>
      </c>
      <c r="BL14" s="7" t="s">
        <v>93</v>
      </c>
      <c r="BM14" s="7" t="s">
        <v>93</v>
      </c>
      <c r="BN14" s="7" t="s">
        <v>93</v>
      </c>
      <c r="BO14" s="7" t="s">
        <v>93</v>
      </c>
      <c r="BP14" s="4" t="s">
        <v>93</v>
      </c>
      <c r="BQ14" s="4" t="s">
        <v>93</v>
      </c>
      <c r="BR14" s="4" t="s">
        <v>93</v>
      </c>
      <c r="BS14" s="4" t="s">
        <v>93</v>
      </c>
      <c r="BT14" s="4" t="s">
        <v>93</v>
      </c>
      <c r="BU14" s="4" t="s">
        <v>93</v>
      </c>
      <c r="BV14" s="4" t="s">
        <v>93</v>
      </c>
      <c r="BW14" s="4" t="s">
        <v>93</v>
      </c>
      <c r="BX14" s="4" t="s">
        <v>93</v>
      </c>
      <c r="BY14" s="4" t="s">
        <v>93</v>
      </c>
      <c r="BZ14" s="4" t="s">
        <v>93</v>
      </c>
      <c r="CA14" s="4" t="s">
        <v>93</v>
      </c>
      <c r="CB14" s="4" t="s">
        <v>93</v>
      </c>
      <c r="CC14" s="4" t="s">
        <v>93</v>
      </c>
      <c r="CD14" s="4" t="s">
        <v>93</v>
      </c>
      <c r="CE14" s="4" t="s">
        <v>93</v>
      </c>
      <c r="CF14" s="4" t="s">
        <v>93</v>
      </c>
      <c r="CG14" s="4" t="s">
        <v>93</v>
      </c>
      <c r="CH14" s="4" t="s">
        <v>93</v>
      </c>
      <c r="CI14" s="4" t="s">
        <v>93</v>
      </c>
      <c r="CJ14" s="4" t="s">
        <v>93</v>
      </c>
      <c r="CK14" s="4" t="s">
        <v>93</v>
      </c>
      <c r="CL14" s="4" t="s">
        <v>93</v>
      </c>
      <c r="CM14" s="4" t="s">
        <v>93</v>
      </c>
      <c r="CN14" s="4" t="s">
        <v>8</v>
      </c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HZ14" s="5"/>
    </row>
    <row r="15" spans="1:237" s="3" customFormat="1" ht="18.75" customHeight="1">
      <c r="A15" s="1">
        <f t="shared" si="1"/>
        <v>12</v>
      </c>
      <c r="B15" s="1">
        <f t="shared" si="2"/>
        <v>112</v>
      </c>
      <c r="C15" s="1">
        <f t="shared" si="3"/>
        <v>1012</v>
      </c>
      <c r="D15" s="1">
        <f t="shared" si="4"/>
        <v>10012</v>
      </c>
      <c r="E15" s="2"/>
      <c r="F15" s="2"/>
      <c r="G15" s="2"/>
      <c r="H15" s="2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 t="s">
        <v>91</v>
      </c>
      <c r="AO15" s="4" t="s">
        <v>91</v>
      </c>
      <c r="AP15" s="7" t="s">
        <v>91</v>
      </c>
      <c r="AQ15" s="7" t="s">
        <v>30</v>
      </c>
      <c r="AR15" s="15" t="s">
        <v>30</v>
      </c>
      <c r="AS15" s="15" t="s">
        <v>30</v>
      </c>
      <c r="AT15" s="15" t="s">
        <v>30</v>
      </c>
      <c r="AU15" s="15" t="s">
        <v>30</v>
      </c>
      <c r="AV15" s="15" t="s">
        <v>30</v>
      </c>
      <c r="AW15" s="15" t="s">
        <v>30</v>
      </c>
      <c r="AX15" s="15" t="s">
        <v>30</v>
      </c>
      <c r="AY15" s="15" t="s">
        <v>30</v>
      </c>
      <c r="AZ15" s="15" t="s">
        <v>30</v>
      </c>
      <c r="BA15" s="15" t="s">
        <v>30</v>
      </c>
      <c r="BB15" s="15" t="s">
        <v>96</v>
      </c>
      <c r="BC15" s="15" t="s">
        <v>96</v>
      </c>
      <c r="BD15" s="15" t="s">
        <v>96</v>
      </c>
      <c r="BE15" s="15" t="s">
        <v>96</v>
      </c>
      <c r="BF15" s="15" t="s">
        <v>96</v>
      </c>
      <c r="BG15" s="15" t="s">
        <v>96</v>
      </c>
      <c r="BH15" s="15" t="s">
        <v>96</v>
      </c>
      <c r="BI15" s="15" t="s">
        <v>96</v>
      </c>
      <c r="BJ15" s="7" t="s">
        <v>96</v>
      </c>
      <c r="BK15" s="7" t="s">
        <v>96</v>
      </c>
      <c r="BL15" s="7" t="s">
        <v>96</v>
      </c>
      <c r="BM15" s="7" t="s">
        <v>96</v>
      </c>
      <c r="BN15" s="7" t="s">
        <v>96</v>
      </c>
      <c r="BO15" s="7" t="s">
        <v>96</v>
      </c>
      <c r="BP15" s="4" t="s">
        <v>96</v>
      </c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HZ15" s="5"/>
    </row>
    <row r="16" spans="1:237" s="3" customFormat="1" ht="18.75" customHeight="1">
      <c r="A16" s="1">
        <f t="shared" si="1"/>
        <v>13</v>
      </c>
      <c r="B16" s="1">
        <f t="shared" si="2"/>
        <v>113</v>
      </c>
      <c r="C16" s="1">
        <f t="shared" si="3"/>
        <v>1013</v>
      </c>
      <c r="D16" s="1">
        <f t="shared" si="4"/>
        <v>10013</v>
      </c>
      <c r="E16" s="2"/>
      <c r="F16" s="2"/>
      <c r="G16" s="2"/>
      <c r="H16" s="2"/>
      <c r="I16" s="4"/>
      <c r="J16" s="4" t="s">
        <v>26</v>
      </c>
      <c r="K16" s="4" t="s">
        <v>8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</row>
    <row r="17" spans="1:234" s="3" customFormat="1" ht="18.75" customHeight="1">
      <c r="A17" s="1">
        <f t="shared" si="1"/>
        <v>14</v>
      </c>
      <c r="B17" s="1">
        <f t="shared" si="2"/>
        <v>114</v>
      </c>
      <c r="C17" s="1">
        <f t="shared" si="3"/>
        <v>1014</v>
      </c>
      <c r="D17" s="1">
        <f t="shared" si="4"/>
        <v>10014</v>
      </c>
      <c r="E17" s="2"/>
      <c r="F17" s="2"/>
      <c r="G17" s="2"/>
      <c r="H17" s="2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2" t="s">
        <v>37</v>
      </c>
      <c r="Z17" s="2" t="s">
        <v>37</v>
      </c>
      <c r="AA17" s="2" t="s">
        <v>37</v>
      </c>
      <c r="AB17" s="2" t="s">
        <v>37</v>
      </c>
      <c r="AC17" s="2" t="s">
        <v>37</v>
      </c>
      <c r="AD17" s="4" t="s">
        <v>8</v>
      </c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</row>
    <row r="18" spans="1:234" s="3" customFormat="1" ht="18.75" customHeight="1">
      <c r="A18" s="1">
        <f t="shared" si="1"/>
        <v>15</v>
      </c>
      <c r="B18" s="1">
        <f t="shared" si="2"/>
        <v>115</v>
      </c>
      <c r="C18" s="1">
        <f t="shared" si="3"/>
        <v>1015</v>
      </c>
      <c r="D18" s="1">
        <f t="shared" si="4"/>
        <v>10015</v>
      </c>
      <c r="E18" s="2"/>
      <c r="F18" s="2"/>
      <c r="G18" s="2"/>
      <c r="H18" s="2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 t="s">
        <v>79</v>
      </c>
      <c r="X18" s="4" t="s">
        <v>47</v>
      </c>
      <c r="Y18" s="4" t="s">
        <v>88</v>
      </c>
      <c r="Z18" s="4" t="s">
        <v>88</v>
      </c>
      <c r="AA18" s="4" t="s">
        <v>88</v>
      </c>
      <c r="AB18" s="4" t="s">
        <v>88</v>
      </c>
      <c r="AC18" s="4" t="s">
        <v>88</v>
      </c>
      <c r="AD18" s="4" t="s">
        <v>88</v>
      </c>
      <c r="AE18" s="4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16" t="s">
        <v>8</v>
      </c>
      <c r="AO18" s="7"/>
      <c r="AP18" s="7"/>
      <c r="AQ18" s="7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5"/>
    </row>
    <row r="19" spans="1:234" s="3" customFormat="1" ht="18.75" customHeight="1">
      <c r="A19" s="1">
        <f t="shared" si="1"/>
        <v>16</v>
      </c>
      <c r="B19" s="1">
        <f t="shared" si="2"/>
        <v>116</v>
      </c>
      <c r="C19" s="1">
        <f t="shared" si="3"/>
        <v>1016</v>
      </c>
      <c r="D19" s="1">
        <f t="shared" si="4"/>
        <v>10016</v>
      </c>
      <c r="E19" s="2"/>
      <c r="F19" s="2"/>
      <c r="G19" s="2"/>
      <c r="H19" s="2"/>
      <c r="I19" s="4"/>
      <c r="J19" s="4" t="s">
        <v>154</v>
      </c>
      <c r="K19" s="4" t="s">
        <v>154</v>
      </c>
      <c r="L19" s="4" t="s">
        <v>154</v>
      </c>
      <c r="M19" s="4" t="s">
        <v>154</v>
      </c>
      <c r="N19" s="4" t="s">
        <v>154</v>
      </c>
      <c r="O19" s="4" t="s">
        <v>154</v>
      </c>
      <c r="P19" s="4" t="s">
        <v>154</v>
      </c>
      <c r="Q19" s="4" t="s">
        <v>154</v>
      </c>
      <c r="R19" s="4" t="s">
        <v>154</v>
      </c>
      <c r="S19" s="4" t="s">
        <v>154</v>
      </c>
      <c r="T19" s="4" t="s">
        <v>154</v>
      </c>
      <c r="U19" s="4" t="s">
        <v>154</v>
      </c>
      <c r="V19" s="4" t="s">
        <v>154</v>
      </c>
      <c r="W19" s="4" t="s">
        <v>154</v>
      </c>
      <c r="X19" s="4" t="s">
        <v>8</v>
      </c>
      <c r="Y19" s="2"/>
      <c r="Z19" s="2"/>
      <c r="AA19" s="2"/>
      <c r="AB19" s="2"/>
      <c r="AC19" s="2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</row>
    <row r="20" spans="1:234" s="3" customFormat="1" ht="18.75" customHeight="1">
      <c r="A20" s="1">
        <f t="shared" si="1"/>
        <v>17</v>
      </c>
      <c r="B20" s="1">
        <f t="shared" si="2"/>
        <v>117</v>
      </c>
      <c r="C20" s="1">
        <f t="shared" si="3"/>
        <v>1017</v>
      </c>
      <c r="D20" s="1">
        <f t="shared" si="4"/>
        <v>10017</v>
      </c>
      <c r="E20" s="2"/>
      <c r="F20" s="2"/>
      <c r="G20" s="2"/>
      <c r="H20" s="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2"/>
      <c r="Z20" s="2"/>
      <c r="AA20" s="2"/>
      <c r="AB20" s="2"/>
      <c r="AC20" s="2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 t="s">
        <v>117</v>
      </c>
      <c r="CZ20" s="4" t="s">
        <v>117</v>
      </c>
      <c r="DA20" s="4" t="s">
        <v>117</v>
      </c>
      <c r="DB20" s="4" t="s">
        <v>117</v>
      </c>
      <c r="DC20" s="4" t="s">
        <v>117</v>
      </c>
      <c r="DD20" s="4" t="s">
        <v>117</v>
      </c>
      <c r="DE20" s="4" t="s">
        <v>117</v>
      </c>
      <c r="DF20" s="4" t="s">
        <v>117</v>
      </c>
      <c r="DG20" s="4" t="s">
        <v>117</v>
      </c>
      <c r="DH20" s="4" t="s">
        <v>117</v>
      </c>
      <c r="DI20" s="4" t="s">
        <v>117</v>
      </c>
      <c r="DJ20" s="4" t="s">
        <v>117</v>
      </c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</row>
    <row r="21" spans="1:234" s="3" customFormat="1" ht="18.75" customHeight="1">
      <c r="A21" s="1">
        <f t="shared" si="1"/>
        <v>18</v>
      </c>
      <c r="B21" s="1">
        <f t="shared" si="2"/>
        <v>118</v>
      </c>
      <c r="C21" s="1">
        <f t="shared" si="3"/>
        <v>1018</v>
      </c>
      <c r="D21" s="1">
        <f t="shared" si="4"/>
        <v>10018</v>
      </c>
      <c r="E21" s="2"/>
      <c r="F21" s="2"/>
      <c r="G21" s="2"/>
      <c r="H21" s="2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2"/>
      <c r="Z21" s="2"/>
      <c r="AA21" s="2"/>
      <c r="AB21" s="2"/>
      <c r="AC21" s="2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 t="s">
        <v>118</v>
      </c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</row>
    <row r="22" spans="1:234" s="3" customFormat="1" ht="18.75" customHeight="1">
      <c r="A22" s="1">
        <f t="shared" si="1"/>
        <v>19</v>
      </c>
      <c r="B22" s="1">
        <f t="shared" si="2"/>
        <v>119</v>
      </c>
      <c r="C22" s="1">
        <f t="shared" si="3"/>
        <v>1019</v>
      </c>
      <c r="D22" s="1">
        <f t="shared" si="4"/>
        <v>10019</v>
      </c>
      <c r="E22" s="2"/>
      <c r="F22" s="2"/>
      <c r="G22" s="2"/>
      <c r="H22" s="2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2" t="s">
        <v>89</v>
      </c>
      <c r="Z22" s="2" t="s">
        <v>89</v>
      </c>
      <c r="AA22" s="2" t="s">
        <v>89</v>
      </c>
      <c r="AB22" s="2" t="s">
        <v>89</v>
      </c>
      <c r="AC22" s="2" t="s">
        <v>89</v>
      </c>
      <c r="AD22" s="2" t="s">
        <v>89</v>
      </c>
      <c r="AE22" s="2" t="s">
        <v>89</v>
      </c>
      <c r="AF22" s="4" t="s">
        <v>8</v>
      </c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</row>
    <row r="23" spans="1:234" s="3" customFormat="1" ht="18.75" customHeight="1">
      <c r="A23" s="1">
        <f t="shared" si="1"/>
        <v>20</v>
      </c>
      <c r="B23" s="1">
        <f t="shared" si="2"/>
        <v>120</v>
      </c>
      <c r="C23" s="1">
        <f t="shared" si="3"/>
        <v>1020</v>
      </c>
      <c r="D23" s="1">
        <f t="shared" si="4"/>
        <v>10020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 t="s">
        <v>105</v>
      </c>
      <c r="Z23" s="2" t="s">
        <v>14</v>
      </c>
      <c r="AA23" s="2" t="s">
        <v>14</v>
      </c>
      <c r="AB23" s="2" t="s">
        <v>14</v>
      </c>
      <c r="AC23" s="2" t="s">
        <v>14</v>
      </c>
      <c r="AD23" s="2" t="s">
        <v>182</v>
      </c>
      <c r="AE23" s="2" t="s">
        <v>182</v>
      </c>
      <c r="AF23" s="2" t="s">
        <v>8</v>
      </c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</row>
    <row r="24" spans="1:234" ht="18.75" customHeight="1">
      <c r="A24" s="1">
        <f t="shared" si="1"/>
        <v>21</v>
      </c>
      <c r="B24" s="1">
        <f t="shared" si="2"/>
        <v>121</v>
      </c>
      <c r="C24" s="1">
        <f t="shared" si="3"/>
        <v>1021</v>
      </c>
      <c r="D24" s="1">
        <f t="shared" si="4"/>
        <v>10021</v>
      </c>
      <c r="V24" s="2" t="s">
        <v>155</v>
      </c>
      <c r="W24" s="2" t="s">
        <v>155</v>
      </c>
      <c r="X24" s="2" t="s">
        <v>155</v>
      </c>
      <c r="Y24" s="2" t="s">
        <v>155</v>
      </c>
      <c r="Z24" s="2" t="s">
        <v>155</v>
      </c>
      <c r="AA24" s="2" t="s">
        <v>155</v>
      </c>
      <c r="AB24" s="2" t="s">
        <v>155</v>
      </c>
      <c r="AC24" s="2" t="s">
        <v>155</v>
      </c>
      <c r="AD24" s="2" t="s">
        <v>8</v>
      </c>
    </row>
    <row r="25" spans="1:234" ht="18.75" customHeight="1">
      <c r="A25" s="1">
        <f t="shared" si="1"/>
        <v>22</v>
      </c>
      <c r="B25" s="1">
        <f t="shared" si="2"/>
        <v>122</v>
      </c>
      <c r="C25" s="1">
        <f t="shared" si="3"/>
        <v>1022</v>
      </c>
      <c r="D25" s="1">
        <f t="shared" si="4"/>
        <v>10022</v>
      </c>
      <c r="Y25" s="2" t="s">
        <v>29</v>
      </c>
      <c r="Z25" s="2" t="s">
        <v>8</v>
      </c>
    </row>
    <row r="26" spans="1:234" ht="18.75" customHeight="1">
      <c r="A26" s="1">
        <f t="shared" si="1"/>
        <v>23</v>
      </c>
      <c r="B26" s="1">
        <f t="shared" si="2"/>
        <v>123</v>
      </c>
      <c r="C26" s="1">
        <f t="shared" si="3"/>
        <v>1023</v>
      </c>
      <c r="D26" s="1">
        <f t="shared" si="4"/>
        <v>10023</v>
      </c>
      <c r="Z26" s="2" t="s">
        <v>42</v>
      </c>
      <c r="AA26" s="2" t="s">
        <v>42</v>
      </c>
      <c r="AB26" s="2" t="s">
        <v>42</v>
      </c>
      <c r="AC26" s="2" t="s">
        <v>42</v>
      </c>
      <c r="AD26" s="2" t="s">
        <v>8</v>
      </c>
    </row>
    <row r="27" spans="1:234" ht="18.75" customHeight="1">
      <c r="A27" s="1">
        <f t="shared" si="1"/>
        <v>24</v>
      </c>
      <c r="B27" s="1">
        <f t="shared" si="2"/>
        <v>124</v>
      </c>
      <c r="C27" s="1">
        <f t="shared" si="3"/>
        <v>1024</v>
      </c>
      <c r="D27" s="1">
        <f t="shared" si="4"/>
        <v>10024</v>
      </c>
      <c r="J27" s="2" t="s">
        <v>19</v>
      </c>
      <c r="K27" s="2" t="s">
        <v>8</v>
      </c>
    </row>
    <row r="28" spans="1:234" ht="18.75" customHeight="1">
      <c r="A28" s="1">
        <f t="shared" si="1"/>
        <v>25</v>
      </c>
      <c r="B28" s="1">
        <f t="shared" si="2"/>
        <v>125</v>
      </c>
      <c r="C28" s="1">
        <f t="shared" si="3"/>
        <v>1025</v>
      </c>
      <c r="D28" s="1">
        <f t="shared" si="4"/>
        <v>10025</v>
      </c>
      <c r="DH28" s="2" t="s">
        <v>116</v>
      </c>
      <c r="DI28" s="2" t="s">
        <v>116</v>
      </c>
    </row>
    <row r="29" spans="1:234" ht="18.75" customHeight="1">
      <c r="A29" s="1">
        <f t="shared" si="1"/>
        <v>26</v>
      </c>
      <c r="B29" s="1">
        <f t="shared" si="2"/>
        <v>126</v>
      </c>
      <c r="C29" s="1">
        <f t="shared" si="3"/>
        <v>1026</v>
      </c>
      <c r="D29" s="1">
        <f t="shared" si="4"/>
        <v>10026</v>
      </c>
      <c r="DD29" s="2" t="s">
        <v>168</v>
      </c>
      <c r="DE29" s="2" t="s">
        <v>168</v>
      </c>
      <c r="DF29" s="2" t="s">
        <v>168</v>
      </c>
      <c r="DG29" s="2" t="s">
        <v>8</v>
      </c>
    </row>
    <row r="30" spans="1:234" ht="18.75" customHeight="1">
      <c r="A30" s="1">
        <f t="shared" si="1"/>
        <v>27</v>
      </c>
      <c r="B30" s="1">
        <f t="shared" si="2"/>
        <v>127</v>
      </c>
      <c r="C30" s="1">
        <f t="shared" si="3"/>
        <v>1027</v>
      </c>
      <c r="D30" s="1">
        <f t="shared" si="4"/>
        <v>10027</v>
      </c>
      <c r="J30" s="2" t="s">
        <v>156</v>
      </c>
      <c r="K30" s="2" t="s">
        <v>156</v>
      </c>
      <c r="L30" s="2" t="s">
        <v>156</v>
      </c>
      <c r="M30" s="2" t="s">
        <v>156</v>
      </c>
      <c r="N30" s="2" t="s">
        <v>156</v>
      </c>
      <c r="O30" s="2" t="s">
        <v>156</v>
      </c>
      <c r="P30" s="2" t="s">
        <v>156</v>
      </c>
      <c r="Q30" s="2" t="s">
        <v>156</v>
      </c>
      <c r="R30" s="2" t="s">
        <v>156</v>
      </c>
      <c r="S30" s="2" t="s">
        <v>156</v>
      </c>
      <c r="T30" s="2" t="s">
        <v>156</v>
      </c>
      <c r="U30" s="2" t="s">
        <v>156</v>
      </c>
      <c r="V30" s="2" t="s">
        <v>156</v>
      </c>
      <c r="W30" s="2" t="s">
        <v>156</v>
      </c>
      <c r="X30" s="2" t="s">
        <v>156</v>
      </c>
      <c r="Y30" s="2" t="s">
        <v>156</v>
      </c>
      <c r="Z30" s="2" t="s">
        <v>156</v>
      </c>
      <c r="AA30" s="2" t="s">
        <v>156</v>
      </c>
      <c r="AB30" s="2" t="s">
        <v>156</v>
      </c>
      <c r="AC30" s="2" t="s">
        <v>156</v>
      </c>
      <c r="AD30" s="2" t="s">
        <v>156</v>
      </c>
    </row>
    <row r="31" spans="1:234" ht="18.75" customHeight="1">
      <c r="A31" s="1">
        <f t="shared" si="1"/>
        <v>28</v>
      </c>
      <c r="B31" s="1">
        <f t="shared" si="2"/>
        <v>128</v>
      </c>
      <c r="C31" s="1">
        <f t="shared" si="3"/>
        <v>1028</v>
      </c>
      <c r="D31" s="1">
        <f t="shared" si="4"/>
        <v>10028</v>
      </c>
      <c r="E31" s="2" t="s">
        <v>21</v>
      </c>
      <c r="F31" s="2" t="s">
        <v>21</v>
      </c>
      <c r="G31" s="2" t="s">
        <v>21</v>
      </c>
      <c r="H31" s="2" t="s">
        <v>21</v>
      </c>
      <c r="I31" s="2" t="s">
        <v>8</v>
      </c>
    </row>
    <row r="32" spans="1:234" ht="18.75" customHeight="1">
      <c r="A32" s="1">
        <f t="shared" si="1"/>
        <v>29</v>
      </c>
      <c r="B32" s="1">
        <f t="shared" si="2"/>
        <v>129</v>
      </c>
      <c r="C32" s="1">
        <f t="shared" si="3"/>
        <v>1029</v>
      </c>
      <c r="D32" s="1">
        <f t="shared" si="4"/>
        <v>10029</v>
      </c>
    </row>
    <row r="33" spans="1:235" ht="20.25" customHeight="1">
      <c r="A33" s="1">
        <f t="shared" si="1"/>
        <v>30</v>
      </c>
      <c r="B33" s="1">
        <f t="shared" si="2"/>
        <v>130</v>
      </c>
      <c r="C33" s="1">
        <f t="shared" si="3"/>
        <v>1030</v>
      </c>
      <c r="D33" s="1">
        <f t="shared" si="4"/>
        <v>10030</v>
      </c>
      <c r="Y33" s="2" t="s">
        <v>5</v>
      </c>
      <c r="Z33" s="2" t="s">
        <v>8</v>
      </c>
    </row>
    <row r="34" spans="1:235" ht="20.25" customHeight="1">
      <c r="A34" s="1">
        <f t="shared" si="1"/>
        <v>31</v>
      </c>
      <c r="B34" s="1">
        <f t="shared" si="2"/>
        <v>131</v>
      </c>
      <c r="C34" s="1">
        <f t="shared" si="3"/>
        <v>1031</v>
      </c>
      <c r="D34" s="1">
        <f t="shared" si="4"/>
        <v>10031</v>
      </c>
      <c r="AD34" s="2" t="s">
        <v>5</v>
      </c>
      <c r="AE34" s="2" t="s">
        <v>5</v>
      </c>
      <c r="AF34" s="2" t="s">
        <v>5</v>
      </c>
      <c r="AG34" s="2" t="s">
        <v>8</v>
      </c>
    </row>
    <row r="35" spans="1:235" ht="18.75" customHeight="1">
      <c r="A35" s="1">
        <f t="shared" si="1"/>
        <v>32</v>
      </c>
      <c r="B35" s="1">
        <f t="shared" si="2"/>
        <v>132</v>
      </c>
      <c r="C35" s="1">
        <f t="shared" si="3"/>
        <v>1032</v>
      </c>
      <c r="D35" s="1">
        <f t="shared" si="4"/>
        <v>10032</v>
      </c>
      <c r="H35" s="2" t="s">
        <v>154</v>
      </c>
      <c r="I35" s="2" t="s">
        <v>154</v>
      </c>
      <c r="J35" s="2" t="s">
        <v>8</v>
      </c>
    </row>
    <row r="36" spans="1:235" ht="18.75" customHeight="1">
      <c r="A36" s="1">
        <f t="shared" si="1"/>
        <v>33</v>
      </c>
      <c r="B36" s="1">
        <f t="shared" si="2"/>
        <v>133</v>
      </c>
      <c r="C36" s="1">
        <f t="shared" si="3"/>
        <v>1033</v>
      </c>
      <c r="D36" s="1">
        <f t="shared" si="4"/>
        <v>10033</v>
      </c>
      <c r="AY36" s="3" t="s">
        <v>106</v>
      </c>
      <c r="AZ36" s="3" t="s">
        <v>106</v>
      </c>
      <c r="BA36" s="3" t="s">
        <v>8</v>
      </c>
    </row>
    <row r="37" spans="1:235" ht="18.75" customHeight="1">
      <c r="A37" s="1">
        <f t="shared" si="1"/>
        <v>34</v>
      </c>
      <c r="B37" s="1">
        <f t="shared" si="2"/>
        <v>134</v>
      </c>
      <c r="C37" s="1">
        <f t="shared" si="3"/>
        <v>1034</v>
      </c>
      <c r="D37" s="1">
        <f t="shared" si="4"/>
        <v>10034</v>
      </c>
      <c r="CN37" s="10" t="s">
        <v>39</v>
      </c>
      <c r="CO37" s="10" t="s">
        <v>39</v>
      </c>
      <c r="CP37" s="10" t="s">
        <v>39</v>
      </c>
      <c r="CQ37" s="10" t="s">
        <v>8</v>
      </c>
      <c r="HZ37" s="4"/>
    </row>
    <row r="38" spans="1:235" ht="18.75" customHeight="1">
      <c r="A38" s="1">
        <f t="shared" si="1"/>
        <v>35</v>
      </c>
      <c r="B38" s="1">
        <f t="shared" si="2"/>
        <v>135</v>
      </c>
      <c r="C38" s="1">
        <f t="shared" si="3"/>
        <v>1035</v>
      </c>
      <c r="D38" s="1">
        <f t="shared" si="4"/>
        <v>10035</v>
      </c>
      <c r="E38" s="2" t="s">
        <v>44</v>
      </c>
      <c r="F38" s="2" t="s">
        <v>44</v>
      </c>
      <c r="G38" s="2" t="s">
        <v>8</v>
      </c>
      <c r="CN38" s="10"/>
      <c r="CO38" s="10"/>
      <c r="CP38" s="10"/>
      <c r="CQ38" s="10"/>
      <c r="HZ38" s="4"/>
    </row>
    <row r="39" spans="1:235" ht="18.75" customHeight="1">
      <c r="A39" s="1">
        <f t="shared" si="1"/>
        <v>36</v>
      </c>
      <c r="B39" s="1">
        <f t="shared" si="2"/>
        <v>136</v>
      </c>
      <c r="C39" s="1">
        <f t="shared" si="3"/>
        <v>1036</v>
      </c>
      <c r="D39" s="1">
        <f t="shared" si="4"/>
        <v>10036</v>
      </c>
      <c r="CN39" s="10"/>
      <c r="CO39" s="10"/>
      <c r="CP39" s="10"/>
      <c r="CQ39" s="10"/>
      <c r="DK39" s="2" t="s">
        <v>114</v>
      </c>
      <c r="DL39" s="2" t="s">
        <v>114</v>
      </c>
      <c r="DM39" s="2" t="s">
        <v>114</v>
      </c>
      <c r="DN39" s="2" t="s">
        <v>114</v>
      </c>
      <c r="DO39" s="2" t="s">
        <v>114</v>
      </c>
      <c r="DP39" s="2" t="s">
        <v>114</v>
      </c>
      <c r="DQ39" s="2" t="s">
        <v>114</v>
      </c>
      <c r="DR39" s="2" t="s">
        <v>114</v>
      </c>
      <c r="DS39" s="2" t="s">
        <v>114</v>
      </c>
      <c r="DT39" s="2" t="s">
        <v>114</v>
      </c>
      <c r="DU39" s="10" t="s">
        <v>114</v>
      </c>
      <c r="DV39" s="10" t="s">
        <v>114</v>
      </c>
      <c r="DW39" s="10" t="s">
        <v>114</v>
      </c>
      <c r="DX39" s="10" t="s">
        <v>114</v>
      </c>
      <c r="DY39" s="10" t="s">
        <v>114</v>
      </c>
      <c r="DZ39" s="10" t="s">
        <v>8</v>
      </c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HZ39" s="4"/>
    </row>
    <row r="40" spans="1:235" ht="18.75" customHeight="1">
      <c r="A40" s="1">
        <f t="shared" si="1"/>
        <v>37</v>
      </c>
      <c r="B40" s="1">
        <f t="shared" si="2"/>
        <v>137</v>
      </c>
      <c r="C40" s="1">
        <f t="shared" si="3"/>
        <v>1037</v>
      </c>
      <c r="D40" s="1">
        <f t="shared" si="4"/>
        <v>10037</v>
      </c>
      <c r="H40" s="2" t="s">
        <v>142</v>
      </c>
      <c r="I40" s="2" t="s">
        <v>142</v>
      </c>
      <c r="J40" s="2" t="s">
        <v>142</v>
      </c>
      <c r="K40" s="2" t="s">
        <v>142</v>
      </c>
      <c r="L40" s="2" t="s">
        <v>142</v>
      </c>
      <c r="M40" s="2" t="s">
        <v>142</v>
      </c>
      <c r="N40" s="2" t="s">
        <v>142</v>
      </c>
      <c r="O40" s="2" t="s">
        <v>142</v>
      </c>
      <c r="P40" s="2" t="s">
        <v>8</v>
      </c>
      <c r="CN40" s="10"/>
      <c r="CO40" s="10"/>
      <c r="CP40" s="10"/>
      <c r="CQ40" s="10"/>
      <c r="HZ40" s="4"/>
    </row>
    <row r="41" spans="1:235" ht="18.75" customHeight="1">
      <c r="A41" s="1">
        <f t="shared" si="1"/>
        <v>38</v>
      </c>
      <c r="B41" s="1">
        <f t="shared" si="2"/>
        <v>138</v>
      </c>
      <c r="C41" s="1">
        <f t="shared" si="3"/>
        <v>1038</v>
      </c>
      <c r="D41" s="1">
        <f t="shared" si="4"/>
        <v>10038</v>
      </c>
      <c r="AF41" s="10" t="s">
        <v>15</v>
      </c>
      <c r="AG41" s="10" t="s">
        <v>15</v>
      </c>
      <c r="AH41" s="10" t="s">
        <v>15</v>
      </c>
      <c r="AI41" s="10" t="s">
        <v>8</v>
      </c>
      <c r="HZ41" s="4"/>
    </row>
    <row r="42" spans="1:235" ht="18.75" customHeight="1">
      <c r="A42" s="1">
        <f t="shared" si="1"/>
        <v>39</v>
      </c>
      <c r="B42" s="1">
        <f t="shared" si="2"/>
        <v>139</v>
      </c>
      <c r="C42" s="1">
        <f t="shared" si="3"/>
        <v>1039</v>
      </c>
      <c r="D42" s="1">
        <f t="shared" si="4"/>
        <v>10039</v>
      </c>
      <c r="E42" s="2" t="s">
        <v>1</v>
      </c>
      <c r="F42" s="2" t="s">
        <v>1</v>
      </c>
      <c r="G42" s="2" t="s">
        <v>1</v>
      </c>
      <c r="H42" s="2" t="s">
        <v>1</v>
      </c>
      <c r="I42" s="2" t="s">
        <v>1</v>
      </c>
      <c r="J42" s="2" t="s">
        <v>1</v>
      </c>
      <c r="K42" s="2" t="s">
        <v>1</v>
      </c>
      <c r="L42" s="2" t="s">
        <v>1</v>
      </c>
      <c r="M42" s="2" t="s">
        <v>1</v>
      </c>
      <c r="N42" s="2" t="s">
        <v>1</v>
      </c>
      <c r="O42" s="2" t="s">
        <v>1</v>
      </c>
      <c r="P42" s="2" t="s">
        <v>1</v>
      </c>
      <c r="Q42" s="2" t="s">
        <v>1</v>
      </c>
      <c r="R42" s="2" t="s">
        <v>1</v>
      </c>
      <c r="S42" s="2" t="s">
        <v>1</v>
      </c>
      <c r="T42" s="2" t="s">
        <v>1</v>
      </c>
      <c r="U42" s="2" t="s">
        <v>1</v>
      </c>
      <c r="V42" s="2" t="s">
        <v>1</v>
      </c>
      <c r="W42" s="2" t="s">
        <v>1</v>
      </c>
      <c r="X42" s="2" t="s">
        <v>1</v>
      </c>
      <c r="Y42" s="2" t="s">
        <v>8</v>
      </c>
    </row>
    <row r="43" spans="1:235" ht="18.75" customHeight="1">
      <c r="A43" s="1">
        <f t="shared" si="1"/>
        <v>40</v>
      </c>
      <c r="B43" s="1">
        <f t="shared" si="2"/>
        <v>140</v>
      </c>
      <c r="C43" s="1">
        <f t="shared" si="3"/>
        <v>1040</v>
      </c>
      <c r="D43" s="1">
        <f t="shared" si="4"/>
        <v>10040</v>
      </c>
      <c r="CP43" s="10" t="s">
        <v>61</v>
      </c>
      <c r="CQ43" s="10" t="s">
        <v>61</v>
      </c>
      <c r="CR43" s="10" t="s">
        <v>61</v>
      </c>
      <c r="CS43" s="10" t="s">
        <v>61</v>
      </c>
      <c r="CT43" s="10" t="s">
        <v>61</v>
      </c>
      <c r="CU43" s="10" t="s">
        <v>61</v>
      </c>
      <c r="CV43" s="10" t="s">
        <v>61</v>
      </c>
      <c r="CW43" s="10" t="s">
        <v>61</v>
      </c>
      <c r="CX43" s="10" t="s">
        <v>8</v>
      </c>
      <c r="HZ43" s="4"/>
    </row>
    <row r="44" spans="1:235" ht="18.75" customHeight="1">
      <c r="A44" s="1">
        <f t="shared" si="1"/>
        <v>41</v>
      </c>
      <c r="B44" s="1">
        <f t="shared" si="2"/>
        <v>141</v>
      </c>
      <c r="C44" s="1">
        <f t="shared" si="3"/>
        <v>1041</v>
      </c>
      <c r="D44" s="1">
        <f t="shared" si="4"/>
        <v>10041</v>
      </c>
      <c r="CO44" s="2" t="s">
        <v>168</v>
      </c>
      <c r="CP44" s="2" t="s">
        <v>168</v>
      </c>
      <c r="CQ44" s="2" t="s">
        <v>168</v>
      </c>
      <c r="CR44" s="2" t="s">
        <v>168</v>
      </c>
      <c r="CS44" s="2" t="s">
        <v>168</v>
      </c>
      <c r="CT44" s="2" t="s">
        <v>168</v>
      </c>
      <c r="CU44" s="2" t="s">
        <v>168</v>
      </c>
      <c r="CV44" s="2" t="s">
        <v>168</v>
      </c>
      <c r="CW44" s="2" t="s">
        <v>168</v>
      </c>
      <c r="CX44" s="10" t="s">
        <v>122</v>
      </c>
      <c r="CY44" s="10" t="s">
        <v>122</v>
      </c>
      <c r="CZ44" s="10" t="s">
        <v>122</v>
      </c>
      <c r="DA44" s="10" t="s">
        <v>122</v>
      </c>
      <c r="DB44" s="10" t="s">
        <v>122</v>
      </c>
      <c r="DC44" s="2" t="s">
        <v>167</v>
      </c>
      <c r="DD44" s="2" t="s">
        <v>167</v>
      </c>
      <c r="DE44" s="2" t="s">
        <v>167</v>
      </c>
      <c r="DF44" s="2" t="s">
        <v>167</v>
      </c>
      <c r="DG44" s="2" t="s">
        <v>167</v>
      </c>
      <c r="DH44" s="2" t="s">
        <v>167</v>
      </c>
      <c r="DI44" s="2" t="s">
        <v>167</v>
      </c>
      <c r="DJ44" s="2" t="s">
        <v>167</v>
      </c>
      <c r="DK44" s="2" t="s">
        <v>167</v>
      </c>
      <c r="DL44" s="2" t="s">
        <v>167</v>
      </c>
      <c r="DM44" s="2" t="s">
        <v>167</v>
      </c>
      <c r="DN44" s="2" t="s">
        <v>167</v>
      </c>
      <c r="DO44" s="2" t="s">
        <v>167</v>
      </c>
      <c r="DP44" s="2" t="s">
        <v>167</v>
      </c>
      <c r="DQ44" s="2" t="s">
        <v>167</v>
      </c>
      <c r="DR44" s="2" t="s">
        <v>167</v>
      </c>
      <c r="DS44" s="2" t="s">
        <v>167</v>
      </c>
      <c r="DT44" s="2" t="s">
        <v>167</v>
      </c>
      <c r="DU44" s="10" t="s">
        <v>8</v>
      </c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HZ44" s="4"/>
      <c r="IA44" s="4"/>
    </row>
    <row r="45" spans="1:235" ht="18.75" customHeight="1">
      <c r="A45" s="1">
        <f t="shared" si="1"/>
        <v>42</v>
      </c>
      <c r="B45" s="1">
        <f t="shared" si="2"/>
        <v>142</v>
      </c>
      <c r="C45" s="1">
        <f t="shared" si="3"/>
        <v>1042</v>
      </c>
      <c r="D45" s="1">
        <f t="shared" si="4"/>
        <v>10042</v>
      </c>
      <c r="CP45" s="10"/>
      <c r="CQ45" s="10"/>
      <c r="CR45" s="10"/>
      <c r="CS45" s="10"/>
      <c r="CT45" s="10"/>
      <c r="CU45" s="10"/>
      <c r="CV45" s="10"/>
      <c r="CW45" s="10"/>
      <c r="CX45" s="10"/>
      <c r="DK45" s="2" t="s">
        <v>178</v>
      </c>
      <c r="DL45" s="2" t="s">
        <v>178</v>
      </c>
      <c r="DM45" s="2" t="s">
        <v>178</v>
      </c>
      <c r="DN45" s="2" t="s">
        <v>178</v>
      </c>
      <c r="DO45" s="2" t="s">
        <v>120</v>
      </c>
      <c r="DP45" s="2" t="s">
        <v>120</v>
      </c>
      <c r="DQ45" s="2" t="s">
        <v>120</v>
      </c>
      <c r="DR45" s="2" t="s">
        <v>120</v>
      </c>
      <c r="DS45" s="2" t="s">
        <v>120</v>
      </c>
      <c r="DT45" s="2" t="s">
        <v>8</v>
      </c>
      <c r="HZ45" s="4"/>
    </row>
    <row r="46" spans="1:235" ht="18.75" customHeight="1">
      <c r="A46" s="1">
        <f t="shared" si="1"/>
        <v>43</v>
      </c>
      <c r="B46" s="1">
        <f t="shared" si="2"/>
        <v>143</v>
      </c>
      <c r="C46" s="1">
        <f t="shared" si="3"/>
        <v>1043</v>
      </c>
      <c r="D46" s="1">
        <f t="shared" si="4"/>
        <v>10043</v>
      </c>
      <c r="E46" s="2" t="s">
        <v>103</v>
      </c>
      <c r="F46" s="2" t="s">
        <v>103</v>
      </c>
      <c r="G46" s="2" t="s">
        <v>103</v>
      </c>
      <c r="H46" s="2" t="s">
        <v>8</v>
      </c>
      <c r="CP46" s="10"/>
      <c r="CQ46" s="10"/>
      <c r="CR46" s="10"/>
      <c r="CS46" s="10"/>
      <c r="CT46" s="10"/>
      <c r="CU46" s="10"/>
      <c r="CV46" s="10"/>
      <c r="CW46" s="10"/>
      <c r="CX46" s="10"/>
      <c r="HZ46" s="4"/>
    </row>
    <row r="47" spans="1:235" ht="18.75" customHeight="1">
      <c r="A47" s="1">
        <f t="shared" si="1"/>
        <v>44</v>
      </c>
      <c r="B47" s="1">
        <f t="shared" si="2"/>
        <v>144</v>
      </c>
      <c r="C47" s="1">
        <f t="shared" si="3"/>
        <v>1044</v>
      </c>
      <c r="D47" s="1">
        <f t="shared" si="4"/>
        <v>10044</v>
      </c>
      <c r="K47" s="2" t="s">
        <v>21</v>
      </c>
      <c r="L47" s="2" t="s">
        <v>21</v>
      </c>
      <c r="M47" s="2" t="s">
        <v>21</v>
      </c>
      <c r="N47" s="2" t="s">
        <v>21</v>
      </c>
      <c r="O47" s="2" t="s">
        <v>21</v>
      </c>
      <c r="P47" s="2" t="s">
        <v>21</v>
      </c>
      <c r="Q47" s="2" t="s">
        <v>21</v>
      </c>
      <c r="R47" s="2" t="s">
        <v>21</v>
      </c>
      <c r="S47" s="2" t="s">
        <v>8</v>
      </c>
    </row>
    <row r="48" spans="1:235" ht="18.75" customHeight="1">
      <c r="A48" s="1">
        <f t="shared" si="1"/>
        <v>45</v>
      </c>
      <c r="B48" s="1">
        <f t="shared" si="2"/>
        <v>145</v>
      </c>
      <c r="C48" s="1">
        <f t="shared" si="3"/>
        <v>1045</v>
      </c>
      <c r="D48" s="1">
        <f t="shared" si="4"/>
        <v>10045</v>
      </c>
      <c r="E48" s="17" t="s">
        <v>15</v>
      </c>
      <c r="F48" s="2" t="s">
        <v>15</v>
      </c>
      <c r="G48" s="2" t="s">
        <v>15</v>
      </c>
      <c r="H48" s="2" t="s">
        <v>15</v>
      </c>
      <c r="I48" s="2" t="s">
        <v>15</v>
      </c>
      <c r="J48" s="2" t="s">
        <v>15</v>
      </c>
      <c r="K48" s="2" t="s">
        <v>15</v>
      </c>
      <c r="L48" s="2" t="s">
        <v>15</v>
      </c>
      <c r="M48" s="2" t="s">
        <v>15</v>
      </c>
      <c r="N48" s="2" t="s">
        <v>15</v>
      </c>
      <c r="O48" s="2" t="s">
        <v>8</v>
      </c>
    </row>
    <row r="49" spans="1:234" ht="18.75" customHeight="1">
      <c r="A49" s="1">
        <f t="shared" si="1"/>
        <v>46</v>
      </c>
      <c r="B49" s="1">
        <f t="shared" si="2"/>
        <v>146</v>
      </c>
      <c r="C49" s="1">
        <f t="shared" si="3"/>
        <v>1046</v>
      </c>
      <c r="D49" s="1">
        <f t="shared" si="4"/>
        <v>10046</v>
      </c>
      <c r="I49" s="17"/>
      <c r="J49" s="17"/>
      <c r="K49" s="17"/>
      <c r="L49" s="17"/>
      <c r="M49" s="17"/>
      <c r="CH49" s="10" t="s">
        <v>39</v>
      </c>
      <c r="CI49" s="10" t="s">
        <v>39</v>
      </c>
      <c r="CJ49" s="10" t="s">
        <v>39</v>
      </c>
      <c r="CK49" s="10" t="s">
        <v>8</v>
      </c>
      <c r="HZ49" s="4"/>
    </row>
    <row r="50" spans="1:234" ht="18.75" customHeight="1">
      <c r="A50" s="1">
        <f t="shared" si="1"/>
        <v>47</v>
      </c>
      <c r="B50" s="1">
        <f t="shared" si="2"/>
        <v>147</v>
      </c>
      <c r="C50" s="1">
        <f t="shared" si="3"/>
        <v>1047</v>
      </c>
      <c r="D50" s="1">
        <f t="shared" si="4"/>
        <v>10047</v>
      </c>
      <c r="I50" s="17"/>
      <c r="J50" s="17"/>
      <c r="K50" s="17"/>
      <c r="L50" s="17"/>
      <c r="M50" s="17"/>
      <c r="AF50" s="10" t="s">
        <v>54</v>
      </c>
      <c r="AG50" s="10" t="s">
        <v>54</v>
      </c>
      <c r="AH50" s="10" t="s">
        <v>33</v>
      </c>
      <c r="AI50" s="10" t="s">
        <v>8</v>
      </c>
      <c r="CH50" s="10"/>
      <c r="CI50" s="10"/>
      <c r="CJ50" s="10"/>
      <c r="CK50" s="10"/>
      <c r="HZ50" s="4"/>
    </row>
    <row r="51" spans="1:234" ht="18.75" customHeight="1">
      <c r="A51" s="1">
        <f t="shared" si="1"/>
        <v>48</v>
      </c>
      <c r="B51" s="1">
        <f t="shared" si="2"/>
        <v>148</v>
      </c>
      <c r="C51" s="1">
        <f t="shared" si="3"/>
        <v>1048</v>
      </c>
      <c r="D51" s="1">
        <f t="shared" si="4"/>
        <v>10048</v>
      </c>
      <c r="I51" s="17"/>
      <c r="J51" s="17"/>
      <c r="K51" s="17"/>
      <c r="L51" s="17"/>
      <c r="M51" s="17"/>
      <c r="V51" s="2" t="s">
        <v>47</v>
      </c>
      <c r="W51" s="2" t="s">
        <v>47</v>
      </c>
      <c r="X51" s="2" t="s">
        <v>8</v>
      </c>
      <c r="CH51" s="10"/>
      <c r="CI51" s="10"/>
      <c r="CJ51" s="10"/>
      <c r="CK51" s="10"/>
      <c r="HZ51" s="4"/>
    </row>
    <row r="52" spans="1:234" ht="18.75" customHeight="1">
      <c r="A52" s="1">
        <f t="shared" si="1"/>
        <v>49</v>
      </c>
      <c r="B52" s="1">
        <f t="shared" si="2"/>
        <v>149</v>
      </c>
      <c r="C52" s="1">
        <f t="shared" si="3"/>
        <v>1049</v>
      </c>
      <c r="D52" s="1">
        <f t="shared" si="4"/>
        <v>10049</v>
      </c>
      <c r="I52" s="17"/>
      <c r="J52" s="17"/>
      <c r="K52" s="17"/>
      <c r="L52" s="17"/>
      <c r="M52" s="17"/>
      <c r="CH52" s="10"/>
      <c r="CI52" s="10"/>
      <c r="CJ52" s="10"/>
      <c r="CK52" s="10"/>
      <c r="CL52" s="10" t="s">
        <v>41</v>
      </c>
      <c r="CM52" s="10" t="s">
        <v>41</v>
      </c>
      <c r="CN52" s="10" t="s">
        <v>41</v>
      </c>
      <c r="CO52" s="10" t="s">
        <v>41</v>
      </c>
      <c r="CP52" s="10" t="s">
        <v>8</v>
      </c>
      <c r="HZ52" s="4"/>
    </row>
    <row r="53" spans="1:234" ht="18.75" customHeight="1">
      <c r="A53" s="1">
        <f t="shared" si="1"/>
        <v>50</v>
      </c>
      <c r="B53" s="1">
        <f t="shared" si="2"/>
        <v>150</v>
      </c>
      <c r="C53" s="1">
        <f t="shared" si="3"/>
        <v>1050</v>
      </c>
      <c r="D53" s="1">
        <f t="shared" si="4"/>
        <v>10050</v>
      </c>
      <c r="H53" s="2" t="s">
        <v>157</v>
      </c>
      <c r="I53" s="2" t="s">
        <v>157</v>
      </c>
      <c r="J53" s="2" t="s">
        <v>157</v>
      </c>
      <c r="K53" s="2" t="s">
        <v>157</v>
      </c>
      <c r="L53" s="2" t="s">
        <v>157</v>
      </c>
      <c r="M53" s="2" t="s">
        <v>157</v>
      </c>
      <c r="N53" s="2" t="s">
        <v>157</v>
      </c>
      <c r="O53" s="2" t="s">
        <v>8</v>
      </c>
      <c r="CH53" s="10"/>
      <c r="CI53" s="10"/>
      <c r="CJ53" s="10"/>
      <c r="CK53" s="10"/>
      <c r="HZ53" s="4"/>
    </row>
    <row r="54" spans="1:234" ht="18.75" customHeight="1">
      <c r="A54" s="1">
        <f t="shared" si="1"/>
        <v>51</v>
      </c>
      <c r="B54" s="1">
        <f t="shared" si="2"/>
        <v>151</v>
      </c>
      <c r="C54" s="1">
        <f t="shared" si="3"/>
        <v>1051</v>
      </c>
      <c r="D54" s="1">
        <f t="shared" si="4"/>
        <v>10051</v>
      </c>
      <c r="H54" s="2" t="s">
        <v>158</v>
      </c>
      <c r="I54" s="2" t="s">
        <v>158</v>
      </c>
      <c r="J54" s="2" t="s">
        <v>158</v>
      </c>
      <c r="K54" s="2" t="s">
        <v>158</v>
      </c>
      <c r="L54" s="2" t="s">
        <v>158</v>
      </c>
      <c r="M54" s="2" t="s">
        <v>158</v>
      </c>
      <c r="N54" s="2" t="s">
        <v>158</v>
      </c>
      <c r="O54" s="2" t="s">
        <v>8</v>
      </c>
      <c r="CH54" s="10"/>
      <c r="CI54" s="10"/>
      <c r="CJ54" s="10"/>
      <c r="CK54" s="10"/>
      <c r="HZ54" s="4"/>
    </row>
    <row r="55" spans="1:234" ht="18.75" customHeight="1">
      <c r="A55" s="1">
        <f t="shared" si="1"/>
        <v>52</v>
      </c>
      <c r="B55" s="1">
        <f t="shared" si="2"/>
        <v>152</v>
      </c>
      <c r="C55" s="1">
        <f t="shared" si="3"/>
        <v>1052</v>
      </c>
      <c r="D55" s="1">
        <f t="shared" si="4"/>
        <v>10052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W55" s="3" t="s">
        <v>1</v>
      </c>
      <c r="AX55" s="3" t="s">
        <v>1</v>
      </c>
      <c r="AY55" s="3" t="s">
        <v>1</v>
      </c>
      <c r="AZ55" s="3" t="s">
        <v>1</v>
      </c>
      <c r="BA55" s="3" t="s">
        <v>1</v>
      </c>
      <c r="BB55" s="3" t="s">
        <v>8</v>
      </c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</row>
    <row r="56" spans="1:234" ht="18.75" customHeight="1">
      <c r="A56" s="1">
        <f t="shared" si="1"/>
        <v>53</v>
      </c>
      <c r="B56" s="1">
        <f t="shared" si="2"/>
        <v>153</v>
      </c>
      <c r="C56" s="1">
        <f t="shared" si="3"/>
        <v>1053</v>
      </c>
      <c r="D56" s="1">
        <f t="shared" si="4"/>
        <v>10053</v>
      </c>
      <c r="E56" s="3"/>
      <c r="F56" s="3"/>
      <c r="G56" s="3"/>
      <c r="H56" s="3"/>
      <c r="I56" s="3"/>
      <c r="J56" s="3"/>
      <c r="K56" s="3"/>
      <c r="L56" s="3"/>
      <c r="M56" s="3"/>
      <c r="N56" s="3" t="s">
        <v>16</v>
      </c>
      <c r="O56" s="3" t="s">
        <v>16</v>
      </c>
      <c r="P56" s="3" t="s">
        <v>16</v>
      </c>
      <c r="Q56" s="3" t="s">
        <v>16</v>
      </c>
      <c r="R56" s="3" t="s">
        <v>16</v>
      </c>
      <c r="S56" s="3" t="s">
        <v>16</v>
      </c>
      <c r="T56" s="3" t="s">
        <v>16</v>
      </c>
      <c r="U56" s="3" t="s">
        <v>16</v>
      </c>
      <c r="V56" s="3" t="s">
        <v>16</v>
      </c>
      <c r="W56" s="3" t="s">
        <v>16</v>
      </c>
      <c r="X56" s="3" t="s">
        <v>16</v>
      </c>
      <c r="Y56" s="3" t="s">
        <v>16</v>
      </c>
      <c r="Z56" s="3" t="s">
        <v>16</v>
      </c>
      <c r="AA56" s="3" t="s">
        <v>16</v>
      </c>
      <c r="AB56" s="3" t="s">
        <v>16</v>
      </c>
      <c r="AC56" s="3" t="s">
        <v>16</v>
      </c>
      <c r="AD56" s="3" t="s">
        <v>16</v>
      </c>
      <c r="AE56" s="8" t="s">
        <v>16</v>
      </c>
      <c r="AF56" s="8" t="s">
        <v>8</v>
      </c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4"/>
    </row>
    <row r="57" spans="1:234" ht="18.75" customHeight="1">
      <c r="A57" s="1">
        <f t="shared" si="1"/>
        <v>54</v>
      </c>
      <c r="B57" s="1">
        <f t="shared" si="2"/>
        <v>154</v>
      </c>
      <c r="C57" s="1">
        <f t="shared" si="3"/>
        <v>1054</v>
      </c>
      <c r="D57" s="1">
        <f t="shared" si="4"/>
        <v>10054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BJ57" s="3"/>
      <c r="BK57" s="3"/>
      <c r="BL57" s="3"/>
      <c r="BM57" s="3" t="s">
        <v>4</v>
      </c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9" t="s">
        <v>64</v>
      </c>
      <c r="CA57" s="9" t="s">
        <v>64</v>
      </c>
      <c r="CB57" s="9" t="s">
        <v>64</v>
      </c>
      <c r="CC57" s="9" t="s">
        <v>64</v>
      </c>
      <c r="CD57" s="9" t="s">
        <v>64</v>
      </c>
      <c r="CE57" s="9" t="s">
        <v>64</v>
      </c>
      <c r="CF57" s="9" t="s">
        <v>64</v>
      </c>
      <c r="CG57" s="9" t="s">
        <v>64</v>
      </c>
      <c r="CH57" s="9" t="s">
        <v>64</v>
      </c>
      <c r="CI57" s="9" t="s">
        <v>64</v>
      </c>
      <c r="CJ57" s="9" t="s">
        <v>64</v>
      </c>
      <c r="CK57" s="9" t="s">
        <v>64</v>
      </c>
      <c r="CL57" s="9" t="s">
        <v>64</v>
      </c>
      <c r="CM57" s="9" t="s">
        <v>64</v>
      </c>
      <c r="CN57" s="9" t="s">
        <v>64</v>
      </c>
      <c r="CO57" s="9" t="s">
        <v>64</v>
      </c>
      <c r="CP57" s="9" t="s">
        <v>64</v>
      </c>
      <c r="CQ57" s="9" t="s">
        <v>64</v>
      </c>
      <c r="CR57" s="9" t="s">
        <v>64</v>
      </c>
      <c r="CS57" s="9" t="s">
        <v>64</v>
      </c>
      <c r="CT57" s="9" t="s">
        <v>64</v>
      </c>
      <c r="CU57" s="9" t="s">
        <v>64</v>
      </c>
      <c r="CV57" s="9" t="s">
        <v>64</v>
      </c>
      <c r="CW57" s="9" t="s">
        <v>64</v>
      </c>
      <c r="CX57" s="9" t="s">
        <v>64</v>
      </c>
      <c r="CY57" s="9" t="s">
        <v>64</v>
      </c>
      <c r="CZ57" s="9" t="s">
        <v>64</v>
      </c>
      <c r="DA57" s="9" t="s">
        <v>64</v>
      </c>
      <c r="DB57" s="9" t="s">
        <v>64</v>
      </c>
      <c r="DC57" s="9" t="s">
        <v>64</v>
      </c>
      <c r="DD57" s="9" t="s">
        <v>64</v>
      </c>
      <c r="DE57" s="9" t="s">
        <v>64</v>
      </c>
      <c r="DF57" s="9" t="s">
        <v>64</v>
      </c>
      <c r="DG57" s="9" t="s">
        <v>64</v>
      </c>
      <c r="DH57" s="9" t="s">
        <v>64</v>
      </c>
      <c r="DI57" s="9" t="s">
        <v>64</v>
      </c>
      <c r="DJ57" s="9" t="s">
        <v>64</v>
      </c>
      <c r="DK57" s="9" t="s">
        <v>64</v>
      </c>
      <c r="DL57" s="9" t="s">
        <v>64</v>
      </c>
      <c r="DM57" s="9" t="s">
        <v>64</v>
      </c>
      <c r="DN57" s="9" t="s">
        <v>64</v>
      </c>
      <c r="DO57" s="9" t="s">
        <v>64</v>
      </c>
      <c r="DP57" s="9" t="s">
        <v>64</v>
      </c>
      <c r="DQ57" s="9" t="s">
        <v>64</v>
      </c>
      <c r="DR57" s="9" t="s">
        <v>61</v>
      </c>
      <c r="DS57" s="9" t="s">
        <v>61</v>
      </c>
      <c r="DT57" s="9" t="s">
        <v>8</v>
      </c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</row>
    <row r="58" spans="1:234" s="3" customFormat="1" ht="18.75" customHeight="1">
      <c r="A58" s="1">
        <f t="shared" si="1"/>
        <v>55</v>
      </c>
      <c r="B58" s="1">
        <f t="shared" si="2"/>
        <v>155</v>
      </c>
      <c r="C58" s="1">
        <f t="shared" si="3"/>
        <v>1055</v>
      </c>
      <c r="D58" s="1">
        <f t="shared" si="4"/>
        <v>10055</v>
      </c>
      <c r="H58" s="3" t="s">
        <v>159</v>
      </c>
      <c r="I58" s="3" t="s">
        <v>159</v>
      </c>
      <c r="J58" s="3" t="s">
        <v>159</v>
      </c>
      <c r="K58" s="3" t="s">
        <v>159</v>
      </c>
      <c r="L58" s="3" t="s">
        <v>159</v>
      </c>
      <c r="M58" s="3" t="s">
        <v>159</v>
      </c>
      <c r="N58" s="3" t="s">
        <v>159</v>
      </c>
      <c r="O58" s="3" t="s">
        <v>159</v>
      </c>
      <c r="P58" s="3" t="s">
        <v>159</v>
      </c>
      <c r="Q58" s="3" t="s">
        <v>159</v>
      </c>
      <c r="R58" s="3" t="s">
        <v>159</v>
      </c>
      <c r="S58" s="3" t="s">
        <v>159</v>
      </c>
      <c r="T58" s="3" t="s">
        <v>159</v>
      </c>
      <c r="U58" s="3" t="s">
        <v>8</v>
      </c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</row>
    <row r="59" spans="1:234" s="3" customFormat="1" ht="18.75" customHeight="1">
      <c r="A59" s="1">
        <f t="shared" si="1"/>
        <v>56</v>
      </c>
      <c r="B59" s="1">
        <f t="shared" si="2"/>
        <v>156</v>
      </c>
      <c r="C59" s="1">
        <f t="shared" si="3"/>
        <v>1056</v>
      </c>
      <c r="D59" s="1">
        <f t="shared" si="4"/>
        <v>10056</v>
      </c>
      <c r="X59" s="3" t="s">
        <v>160</v>
      </c>
      <c r="Y59" s="3" t="s">
        <v>160</v>
      </c>
      <c r="Z59" s="3" t="s">
        <v>8</v>
      </c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</row>
    <row r="60" spans="1:234" s="3" customFormat="1" ht="18.75" customHeight="1">
      <c r="A60" s="1">
        <f t="shared" si="1"/>
        <v>57</v>
      </c>
      <c r="B60" s="1">
        <f t="shared" si="2"/>
        <v>157</v>
      </c>
      <c r="C60" s="1">
        <f t="shared" si="3"/>
        <v>1057</v>
      </c>
      <c r="D60" s="1">
        <f t="shared" si="4"/>
        <v>10057</v>
      </c>
      <c r="CY60" s="3" t="s">
        <v>117</v>
      </c>
      <c r="CZ60" s="3" t="s">
        <v>117</v>
      </c>
      <c r="DA60" s="3" t="s">
        <v>117</v>
      </c>
      <c r="DB60" s="3" t="s">
        <v>117</v>
      </c>
      <c r="DC60" s="3" t="s">
        <v>142</v>
      </c>
      <c r="DD60" s="3" t="s">
        <v>142</v>
      </c>
      <c r="DE60" s="3" t="s">
        <v>142</v>
      </c>
      <c r="DF60" s="3" t="s">
        <v>142</v>
      </c>
      <c r="DG60" s="3" t="s">
        <v>142</v>
      </c>
      <c r="DH60" s="3" t="s">
        <v>142</v>
      </c>
      <c r="DI60" s="3" t="s">
        <v>142</v>
      </c>
      <c r="DJ60" s="3" t="s">
        <v>142</v>
      </c>
      <c r="DK60" s="3" t="s">
        <v>142</v>
      </c>
      <c r="DL60" s="3" t="s">
        <v>142</v>
      </c>
      <c r="DM60" s="3" t="s">
        <v>142</v>
      </c>
      <c r="DN60" s="3" t="s">
        <v>142</v>
      </c>
      <c r="DO60" s="3" t="s">
        <v>142</v>
      </c>
      <c r="DP60" s="3" t="s">
        <v>142</v>
      </c>
      <c r="DQ60" s="3" t="s">
        <v>142</v>
      </c>
      <c r="DR60" s="3" t="s">
        <v>8</v>
      </c>
    </row>
    <row r="61" spans="1:234" s="3" customFormat="1" ht="18.75" customHeight="1">
      <c r="A61" s="1">
        <f t="shared" si="1"/>
        <v>58</v>
      </c>
      <c r="B61" s="1">
        <f t="shared" si="2"/>
        <v>158</v>
      </c>
      <c r="C61" s="1">
        <f t="shared" si="3"/>
        <v>1058</v>
      </c>
      <c r="D61" s="1">
        <f t="shared" si="4"/>
        <v>10058</v>
      </c>
      <c r="E61" s="3" t="s">
        <v>34</v>
      </c>
      <c r="F61" s="3" t="s">
        <v>34</v>
      </c>
      <c r="G61" s="3" t="s">
        <v>34</v>
      </c>
      <c r="H61" s="3" t="s">
        <v>34</v>
      </c>
      <c r="I61" s="3" t="s">
        <v>34</v>
      </c>
      <c r="J61" s="3" t="s">
        <v>34</v>
      </c>
      <c r="K61" s="3" t="s">
        <v>34</v>
      </c>
      <c r="L61" s="3" t="s">
        <v>34</v>
      </c>
    </row>
    <row r="62" spans="1:234" s="3" customFormat="1" ht="18.75" customHeight="1">
      <c r="A62" s="1">
        <f t="shared" si="1"/>
        <v>59</v>
      </c>
      <c r="B62" s="1">
        <f t="shared" si="2"/>
        <v>159</v>
      </c>
      <c r="C62" s="1">
        <f t="shared" si="3"/>
        <v>1059</v>
      </c>
      <c r="D62" s="1">
        <f t="shared" si="4"/>
        <v>10059</v>
      </c>
      <c r="DJ62" s="3" t="s">
        <v>114</v>
      </c>
    </row>
    <row r="63" spans="1:234" s="3" customFormat="1" ht="18.75" customHeight="1">
      <c r="A63" s="1">
        <f t="shared" si="1"/>
        <v>60</v>
      </c>
      <c r="B63" s="1">
        <f t="shared" si="2"/>
        <v>160</v>
      </c>
      <c r="C63" s="1">
        <f t="shared" si="3"/>
        <v>1060</v>
      </c>
      <c r="D63" s="1">
        <f t="shared" si="4"/>
        <v>10060</v>
      </c>
      <c r="AP63" s="3" t="s">
        <v>92</v>
      </c>
      <c r="AQ63" s="3" t="s">
        <v>92</v>
      </c>
      <c r="AR63" s="3" t="s">
        <v>92</v>
      </c>
      <c r="AS63" s="3" t="s">
        <v>8</v>
      </c>
    </row>
    <row r="64" spans="1:234" s="3" customFormat="1" ht="18.75" customHeight="1">
      <c r="A64" s="1">
        <f t="shared" si="1"/>
        <v>61</v>
      </c>
      <c r="B64" s="1">
        <f t="shared" si="2"/>
        <v>161</v>
      </c>
      <c r="C64" s="1">
        <f t="shared" si="3"/>
        <v>1061</v>
      </c>
      <c r="D64" s="1">
        <f t="shared" si="4"/>
        <v>10061</v>
      </c>
      <c r="DD64" s="2" t="s">
        <v>119</v>
      </c>
      <c r="DE64" s="2" t="s">
        <v>119</v>
      </c>
      <c r="DF64" s="2" t="s">
        <v>119</v>
      </c>
      <c r="DG64" s="2" t="s">
        <v>119</v>
      </c>
      <c r="DH64" s="2" t="s">
        <v>119</v>
      </c>
      <c r="DI64" s="2" t="s">
        <v>119</v>
      </c>
      <c r="DJ64" s="2" t="s">
        <v>119</v>
      </c>
      <c r="DK64" s="2" t="s">
        <v>119</v>
      </c>
      <c r="DL64" s="2" t="s">
        <v>119</v>
      </c>
      <c r="DM64" s="2" t="s">
        <v>119</v>
      </c>
      <c r="DN64" s="2" t="s">
        <v>119</v>
      </c>
      <c r="DO64" s="2" t="s">
        <v>119</v>
      </c>
      <c r="DP64" s="2" t="s">
        <v>119</v>
      </c>
      <c r="DQ64" s="2" t="s">
        <v>119</v>
      </c>
      <c r="DR64" s="2" t="s">
        <v>119</v>
      </c>
      <c r="DS64" s="2" t="s">
        <v>119</v>
      </c>
      <c r="DT64" s="2" t="s">
        <v>8</v>
      </c>
    </row>
    <row r="65" spans="1:234" s="3" customFormat="1" ht="18.75" customHeight="1">
      <c r="A65" s="1">
        <f t="shared" si="1"/>
        <v>62</v>
      </c>
      <c r="B65" s="1">
        <f t="shared" si="2"/>
        <v>162</v>
      </c>
      <c r="C65" s="1">
        <f t="shared" si="3"/>
        <v>1062</v>
      </c>
      <c r="D65" s="1">
        <f t="shared" si="4"/>
        <v>10062</v>
      </c>
      <c r="DI65" s="2" t="s">
        <v>121</v>
      </c>
      <c r="DJ65" s="2" t="s">
        <v>121</v>
      </c>
      <c r="DK65" s="2" t="s">
        <v>121</v>
      </c>
      <c r="DL65" s="2" t="s">
        <v>121</v>
      </c>
      <c r="DM65" s="2" t="s">
        <v>121</v>
      </c>
      <c r="DN65" s="2" t="s">
        <v>121</v>
      </c>
      <c r="DO65" s="2" t="s">
        <v>121</v>
      </c>
      <c r="DP65" s="2" t="s">
        <v>121</v>
      </c>
      <c r="DQ65" s="2" t="s">
        <v>8</v>
      </c>
      <c r="DR65" s="2"/>
      <c r="DS65" s="2"/>
      <c r="DT65" s="2"/>
    </row>
    <row r="66" spans="1:234" s="3" customFormat="1" ht="18.75" customHeight="1">
      <c r="A66" s="1">
        <f t="shared" si="1"/>
        <v>63</v>
      </c>
      <c r="B66" s="1">
        <f t="shared" si="2"/>
        <v>163</v>
      </c>
      <c r="C66" s="1">
        <f t="shared" si="3"/>
        <v>1063</v>
      </c>
      <c r="D66" s="1">
        <f t="shared" si="4"/>
        <v>10063</v>
      </c>
      <c r="CX66" s="3" t="s">
        <v>115</v>
      </c>
      <c r="CY66" s="3" t="s">
        <v>115</v>
      </c>
      <c r="CZ66" s="3" t="s">
        <v>115</v>
      </c>
      <c r="DA66" s="3" t="s">
        <v>115</v>
      </c>
      <c r="DB66" s="3" t="s">
        <v>115</v>
      </c>
      <c r="DC66" s="3" t="s">
        <v>115</v>
      </c>
      <c r="DD66" s="3" t="s">
        <v>115</v>
      </c>
      <c r="DE66" s="3" t="s">
        <v>115</v>
      </c>
      <c r="DF66" s="3" t="s">
        <v>115</v>
      </c>
      <c r="DG66" s="3" t="s">
        <v>115</v>
      </c>
      <c r="DO66" s="2"/>
      <c r="DP66" s="2"/>
      <c r="DQ66" s="2"/>
      <c r="DR66" s="2"/>
      <c r="DS66" s="2"/>
      <c r="DT66" s="2"/>
    </row>
    <row r="67" spans="1:234" s="3" customFormat="1" ht="18.75" customHeight="1">
      <c r="A67" s="1">
        <f t="shared" si="1"/>
        <v>64</v>
      </c>
      <c r="B67" s="1">
        <f t="shared" si="2"/>
        <v>164</v>
      </c>
      <c r="C67" s="1">
        <f t="shared" si="3"/>
        <v>1064</v>
      </c>
      <c r="D67" s="1">
        <f t="shared" si="4"/>
        <v>10064</v>
      </c>
      <c r="V67" s="3" t="s">
        <v>157</v>
      </c>
      <c r="W67" s="3" t="s">
        <v>157</v>
      </c>
      <c r="X67" s="3" t="s">
        <v>157</v>
      </c>
      <c r="Y67" s="3" t="s">
        <v>157</v>
      </c>
      <c r="Z67" s="3" t="s">
        <v>157</v>
      </c>
      <c r="AA67" s="3" t="s">
        <v>157</v>
      </c>
      <c r="AB67" s="3" t="s">
        <v>157</v>
      </c>
      <c r="AC67" s="3" t="s">
        <v>157</v>
      </c>
      <c r="AD67" s="3" t="s">
        <v>8</v>
      </c>
      <c r="DO67" s="2"/>
      <c r="DP67" s="2"/>
      <c r="DQ67" s="2"/>
      <c r="DR67" s="2"/>
      <c r="DS67" s="2"/>
      <c r="DT67" s="2"/>
    </row>
    <row r="68" spans="1:234" s="3" customFormat="1" ht="18.75" customHeight="1">
      <c r="A68" s="1">
        <f t="shared" si="1"/>
        <v>65</v>
      </c>
      <c r="B68" s="1">
        <f t="shared" si="2"/>
        <v>165</v>
      </c>
      <c r="C68" s="1">
        <f t="shared" si="3"/>
        <v>1065</v>
      </c>
      <c r="D68" s="1">
        <f t="shared" si="4"/>
        <v>10065</v>
      </c>
      <c r="E68" s="3" t="s">
        <v>36</v>
      </c>
      <c r="F68" s="3" t="s">
        <v>8</v>
      </c>
    </row>
    <row r="69" spans="1:234" s="3" customFormat="1" ht="18.75" customHeight="1">
      <c r="A69" s="1">
        <f t="shared" ref="A69:A132" si="5">A68+1</f>
        <v>66</v>
      </c>
      <c r="B69" s="1">
        <f t="shared" ref="B69:B132" si="6">B68+1</f>
        <v>166</v>
      </c>
      <c r="C69" s="1">
        <f t="shared" ref="C69:C132" si="7">C68+1</f>
        <v>1066</v>
      </c>
      <c r="D69" s="1">
        <f t="shared" ref="D69:D132" si="8">D68+1</f>
        <v>10066</v>
      </c>
      <c r="E69" s="12"/>
      <c r="F69" s="12"/>
      <c r="G69" s="12"/>
      <c r="H69" s="1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2" t="s">
        <v>122</v>
      </c>
      <c r="DS69" s="2" t="s">
        <v>122</v>
      </c>
      <c r="DT69" s="2" t="s">
        <v>122</v>
      </c>
      <c r="DU69" s="10" t="s">
        <v>122</v>
      </c>
      <c r="DV69" s="10" t="s">
        <v>122</v>
      </c>
      <c r="DW69" s="10" t="s">
        <v>122</v>
      </c>
      <c r="DX69" s="18" t="s">
        <v>8</v>
      </c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5"/>
    </row>
    <row r="70" spans="1:234" s="3" customFormat="1" ht="18.75" customHeight="1">
      <c r="A70" s="1">
        <f t="shared" si="5"/>
        <v>67</v>
      </c>
      <c r="B70" s="1">
        <f t="shared" si="6"/>
        <v>167</v>
      </c>
      <c r="C70" s="1">
        <f t="shared" si="7"/>
        <v>1067</v>
      </c>
      <c r="D70" s="1">
        <f t="shared" si="8"/>
        <v>10067</v>
      </c>
      <c r="E70" s="12"/>
      <c r="F70" s="12"/>
      <c r="G70" s="12"/>
      <c r="H70" s="1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10" t="s">
        <v>23</v>
      </c>
      <c r="CX70" s="10" t="s">
        <v>23</v>
      </c>
      <c r="CY70" s="10" t="s">
        <v>23</v>
      </c>
      <c r="CZ70" s="10" t="s">
        <v>23</v>
      </c>
      <c r="DA70" s="10" t="s">
        <v>23</v>
      </c>
      <c r="DB70" s="10" t="s">
        <v>23</v>
      </c>
      <c r="DC70" s="10" t="s">
        <v>23</v>
      </c>
      <c r="DD70" s="10" t="s">
        <v>23</v>
      </c>
      <c r="DE70" s="10" t="s">
        <v>23</v>
      </c>
      <c r="DF70" s="10" t="s">
        <v>23</v>
      </c>
      <c r="DG70" s="10" t="s">
        <v>23</v>
      </c>
      <c r="DH70" s="10" t="s">
        <v>23</v>
      </c>
      <c r="DI70" s="10" t="s">
        <v>23</v>
      </c>
      <c r="DJ70" s="10" t="s">
        <v>23</v>
      </c>
      <c r="DK70" s="10" t="s">
        <v>23</v>
      </c>
      <c r="DL70" s="10" t="s">
        <v>23</v>
      </c>
      <c r="DM70" s="10" t="s">
        <v>23</v>
      </c>
      <c r="DN70" s="10" t="s">
        <v>23</v>
      </c>
      <c r="DO70" s="10" t="s">
        <v>23</v>
      </c>
      <c r="DP70" s="10" t="s">
        <v>23</v>
      </c>
      <c r="DQ70" s="10" t="s">
        <v>23</v>
      </c>
      <c r="DR70" s="10" t="s">
        <v>65</v>
      </c>
      <c r="DS70" s="10" t="s">
        <v>65</v>
      </c>
      <c r="DT70" s="10" t="s">
        <v>65</v>
      </c>
      <c r="DU70" s="10" t="s">
        <v>65</v>
      </c>
      <c r="DV70" s="10" t="s">
        <v>65</v>
      </c>
      <c r="DW70" s="10" t="s">
        <v>65</v>
      </c>
      <c r="DX70" s="11" t="s">
        <v>65</v>
      </c>
      <c r="DY70" s="11" t="s">
        <v>8</v>
      </c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5"/>
    </row>
    <row r="71" spans="1:234" ht="18.75" customHeight="1">
      <c r="A71" s="1">
        <f t="shared" si="5"/>
        <v>68</v>
      </c>
      <c r="B71" s="1">
        <f t="shared" si="6"/>
        <v>168</v>
      </c>
      <c r="C71" s="1">
        <f t="shared" si="7"/>
        <v>1068</v>
      </c>
      <c r="D71" s="1">
        <f t="shared" si="8"/>
        <v>10068</v>
      </c>
      <c r="E71" s="12"/>
      <c r="F71" s="12"/>
      <c r="G71" s="12"/>
      <c r="H71" s="12"/>
      <c r="K71" s="2" t="s">
        <v>161</v>
      </c>
      <c r="L71" s="2" t="s">
        <v>161</v>
      </c>
      <c r="M71" s="2" t="s">
        <v>161</v>
      </c>
      <c r="N71" s="2" t="s">
        <v>161</v>
      </c>
      <c r="O71" s="2" t="s">
        <v>161</v>
      </c>
      <c r="P71" s="2" t="s">
        <v>161</v>
      </c>
      <c r="Q71" s="2" t="s">
        <v>161</v>
      </c>
      <c r="R71" s="2" t="s">
        <v>161</v>
      </c>
      <c r="S71" s="2" t="s">
        <v>8</v>
      </c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U71" s="10"/>
      <c r="DV71" s="10"/>
      <c r="DW71" s="10"/>
      <c r="DX71" s="11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HZ71" s="4"/>
    </row>
    <row r="72" spans="1:234" ht="18.75" customHeight="1">
      <c r="A72" s="1">
        <f t="shared" si="5"/>
        <v>69</v>
      </c>
      <c r="B72" s="1">
        <f t="shared" si="6"/>
        <v>169</v>
      </c>
      <c r="C72" s="1">
        <f t="shared" si="7"/>
        <v>1069</v>
      </c>
      <c r="D72" s="1">
        <f t="shared" si="8"/>
        <v>10069</v>
      </c>
      <c r="E72" s="12"/>
      <c r="F72" s="12"/>
      <c r="G72" s="12"/>
      <c r="H72" s="12"/>
      <c r="V72" s="2" t="s">
        <v>159</v>
      </c>
      <c r="W72" s="2" t="s">
        <v>159</v>
      </c>
      <c r="X72" s="2" t="s">
        <v>159</v>
      </c>
      <c r="Y72" s="2" t="s">
        <v>159</v>
      </c>
      <c r="Z72" s="2" t="s">
        <v>159</v>
      </c>
      <c r="AA72" s="2" t="s">
        <v>159</v>
      </c>
      <c r="AB72" s="2" t="s">
        <v>159</v>
      </c>
      <c r="AC72" s="2" t="s">
        <v>159</v>
      </c>
      <c r="AD72" s="2" t="s">
        <v>159</v>
      </c>
      <c r="AE72" s="2" t="s">
        <v>159</v>
      </c>
      <c r="AF72" s="2" t="s">
        <v>159</v>
      </c>
      <c r="AG72" s="2" t="s">
        <v>159</v>
      </c>
      <c r="AH72" s="2" t="s">
        <v>159</v>
      </c>
      <c r="AI72" s="2" t="s">
        <v>159</v>
      </c>
      <c r="AJ72" s="2" t="s">
        <v>159</v>
      </c>
      <c r="AK72" s="2" t="s">
        <v>8</v>
      </c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U72" s="10"/>
      <c r="DV72" s="10"/>
      <c r="DW72" s="10"/>
      <c r="DX72" s="11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HZ72" s="4"/>
    </row>
    <row r="73" spans="1:234" ht="18.75" customHeight="1">
      <c r="A73" s="1">
        <f t="shared" si="5"/>
        <v>70</v>
      </c>
      <c r="B73" s="1">
        <f t="shared" si="6"/>
        <v>170</v>
      </c>
      <c r="C73" s="1">
        <f t="shared" si="7"/>
        <v>1070</v>
      </c>
      <c r="D73" s="1">
        <f t="shared" si="8"/>
        <v>10070</v>
      </c>
      <c r="E73" s="12"/>
      <c r="F73" s="12"/>
      <c r="G73" s="12"/>
      <c r="H73" s="12" t="s">
        <v>162</v>
      </c>
      <c r="I73" s="12" t="s">
        <v>162</v>
      </c>
      <c r="J73" s="12" t="s">
        <v>162</v>
      </c>
      <c r="K73" s="12" t="s">
        <v>162</v>
      </c>
      <c r="L73" s="12" t="s">
        <v>162</v>
      </c>
      <c r="M73" s="12" t="s">
        <v>162</v>
      </c>
      <c r="N73" s="12" t="s">
        <v>162</v>
      </c>
      <c r="O73" s="12" t="s">
        <v>162</v>
      </c>
      <c r="P73" s="12" t="s">
        <v>162</v>
      </c>
      <c r="Q73" s="12" t="s">
        <v>162</v>
      </c>
      <c r="R73" s="12" t="s">
        <v>162</v>
      </c>
      <c r="S73" s="2" t="s">
        <v>8</v>
      </c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U73" s="10"/>
      <c r="DV73" s="10"/>
      <c r="DW73" s="10"/>
      <c r="DX73" s="11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HZ73" s="4"/>
    </row>
    <row r="74" spans="1:234" ht="18.75" customHeight="1">
      <c r="A74" s="1">
        <f t="shared" si="5"/>
        <v>71</v>
      </c>
      <c r="B74" s="1">
        <f t="shared" si="6"/>
        <v>171</v>
      </c>
      <c r="C74" s="1">
        <f t="shared" si="7"/>
        <v>1071</v>
      </c>
      <c r="D74" s="1">
        <f t="shared" si="8"/>
        <v>10071</v>
      </c>
      <c r="BN74" s="10" t="s">
        <v>66</v>
      </c>
      <c r="BO74" s="10" t="s">
        <v>66</v>
      </c>
      <c r="BP74" s="10" t="s">
        <v>66</v>
      </c>
      <c r="BQ74" s="10" t="s">
        <v>66</v>
      </c>
      <c r="BR74" s="10" t="s">
        <v>66</v>
      </c>
      <c r="BS74" s="10" t="s">
        <v>66</v>
      </c>
      <c r="BT74" s="10" t="s">
        <v>66</v>
      </c>
      <c r="BU74" s="10" t="s">
        <v>66</v>
      </c>
      <c r="BV74" s="10" t="s">
        <v>66</v>
      </c>
      <c r="BW74" s="10" t="s">
        <v>65</v>
      </c>
      <c r="BX74" s="10" t="s">
        <v>65</v>
      </c>
      <c r="BY74" s="10" t="s">
        <v>65</v>
      </c>
      <c r="BZ74" s="10" t="s">
        <v>65</v>
      </c>
      <c r="CA74" s="10" t="s">
        <v>8</v>
      </c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1"/>
      <c r="HZ74" s="4"/>
    </row>
    <row r="75" spans="1:234" ht="18.75" customHeight="1">
      <c r="A75" s="1">
        <f t="shared" si="5"/>
        <v>72</v>
      </c>
      <c r="B75" s="1">
        <f t="shared" si="6"/>
        <v>172</v>
      </c>
      <c r="C75" s="1">
        <f t="shared" si="7"/>
        <v>1072</v>
      </c>
      <c r="D75" s="1">
        <f t="shared" si="8"/>
        <v>10072</v>
      </c>
      <c r="AE75" s="2" t="s">
        <v>0</v>
      </c>
      <c r="AF75" s="10" t="s">
        <v>0</v>
      </c>
      <c r="AG75" s="10" t="s">
        <v>0</v>
      </c>
      <c r="AH75" s="10" t="s">
        <v>0</v>
      </c>
      <c r="AI75" s="10" t="s">
        <v>0</v>
      </c>
      <c r="AJ75" s="10" t="s">
        <v>151</v>
      </c>
      <c r="AK75" s="10" t="s">
        <v>152</v>
      </c>
      <c r="AL75" s="10" t="s">
        <v>152</v>
      </c>
      <c r="AM75" s="10" t="s">
        <v>152</v>
      </c>
      <c r="AN75" s="10" t="s">
        <v>152</v>
      </c>
      <c r="AO75" s="10" t="s">
        <v>152</v>
      </c>
      <c r="AP75" s="10" t="s">
        <v>152</v>
      </c>
      <c r="AQ75" s="10" t="s">
        <v>152</v>
      </c>
      <c r="AR75" s="8" t="s">
        <v>152</v>
      </c>
      <c r="AS75" s="8" t="s">
        <v>152</v>
      </c>
      <c r="AT75" s="8" t="s">
        <v>152</v>
      </c>
      <c r="AU75" s="8" t="s">
        <v>152</v>
      </c>
      <c r="AV75" s="8" t="s">
        <v>152</v>
      </c>
      <c r="AW75" s="8" t="s">
        <v>8</v>
      </c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1"/>
      <c r="HZ75" s="4"/>
    </row>
    <row r="76" spans="1:234" ht="18.75" customHeight="1">
      <c r="A76" s="1">
        <f t="shared" si="5"/>
        <v>73</v>
      </c>
      <c r="B76" s="1">
        <f t="shared" si="6"/>
        <v>173</v>
      </c>
      <c r="C76" s="1">
        <f t="shared" si="7"/>
        <v>1073</v>
      </c>
      <c r="D76" s="1">
        <f t="shared" si="8"/>
        <v>10073</v>
      </c>
      <c r="E76" s="2" t="s">
        <v>16</v>
      </c>
      <c r="F76" s="2" t="s">
        <v>16</v>
      </c>
      <c r="G76" s="2" t="s">
        <v>16</v>
      </c>
      <c r="H76" s="2" t="s">
        <v>16</v>
      </c>
      <c r="I76" s="2" t="s">
        <v>16</v>
      </c>
      <c r="J76" s="2" t="s">
        <v>16</v>
      </c>
      <c r="K76" s="2" t="s">
        <v>16</v>
      </c>
      <c r="L76" s="2" t="s">
        <v>8</v>
      </c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1"/>
      <c r="HZ76" s="4"/>
    </row>
    <row r="77" spans="1:234" ht="18.75" customHeight="1">
      <c r="A77" s="1">
        <f t="shared" si="5"/>
        <v>74</v>
      </c>
      <c r="B77" s="1">
        <f t="shared" si="6"/>
        <v>174</v>
      </c>
      <c r="C77" s="1">
        <f t="shared" si="7"/>
        <v>1074</v>
      </c>
      <c r="D77" s="1">
        <f t="shared" si="8"/>
        <v>10074</v>
      </c>
      <c r="DO77" s="2" t="s">
        <v>123</v>
      </c>
      <c r="DP77" s="2" t="s">
        <v>123</v>
      </c>
      <c r="DQ77" s="2" t="s">
        <v>123</v>
      </c>
      <c r="DR77" s="2" t="s">
        <v>123</v>
      </c>
      <c r="DS77" s="2" t="s">
        <v>8</v>
      </c>
      <c r="EY77" s="11"/>
      <c r="EZ77" s="11"/>
      <c r="FA77" s="11"/>
      <c r="FB77" s="11"/>
      <c r="FC77" s="11"/>
    </row>
    <row r="78" spans="1:234" ht="18.75" customHeight="1">
      <c r="A78" s="1">
        <f t="shared" si="5"/>
        <v>75</v>
      </c>
      <c r="B78" s="1">
        <f t="shared" si="6"/>
        <v>175</v>
      </c>
      <c r="C78" s="1">
        <f t="shared" si="7"/>
        <v>1075</v>
      </c>
      <c r="D78" s="1">
        <f t="shared" si="8"/>
        <v>10075</v>
      </c>
      <c r="CU78" s="9" t="s">
        <v>7</v>
      </c>
      <c r="CV78" s="9" t="s">
        <v>7</v>
      </c>
      <c r="CW78" s="9" t="s">
        <v>7</v>
      </c>
      <c r="CX78" s="9" t="s">
        <v>7</v>
      </c>
      <c r="CY78" s="11" t="s">
        <v>8</v>
      </c>
    </row>
    <row r="79" spans="1:234" ht="17.25" customHeight="1">
      <c r="A79" s="1">
        <f t="shared" si="5"/>
        <v>76</v>
      </c>
      <c r="B79" s="1">
        <f t="shared" si="6"/>
        <v>176</v>
      </c>
      <c r="C79" s="1">
        <f t="shared" si="7"/>
        <v>1076</v>
      </c>
      <c r="D79" s="1">
        <f t="shared" si="8"/>
        <v>10076</v>
      </c>
      <c r="DK79" s="9" t="s">
        <v>9</v>
      </c>
      <c r="DL79" s="9" t="s">
        <v>9</v>
      </c>
      <c r="DM79" s="11" t="s">
        <v>8</v>
      </c>
    </row>
    <row r="80" spans="1:234" ht="18.75" customHeight="1">
      <c r="A80" s="1">
        <f t="shared" si="5"/>
        <v>77</v>
      </c>
      <c r="B80" s="1">
        <f t="shared" si="6"/>
        <v>177</v>
      </c>
      <c r="C80" s="1">
        <f t="shared" si="7"/>
        <v>1077</v>
      </c>
      <c r="D80" s="1">
        <f t="shared" si="8"/>
        <v>10077</v>
      </c>
      <c r="EY80" s="11" t="s">
        <v>10</v>
      </c>
      <c r="EZ80" s="11" t="s">
        <v>10</v>
      </c>
      <c r="FA80" s="11" t="s">
        <v>10</v>
      </c>
      <c r="FB80" s="11" t="s">
        <v>10</v>
      </c>
      <c r="FC80" s="11" t="s">
        <v>8</v>
      </c>
    </row>
    <row r="81" spans="1:234" ht="18.75" customHeight="1">
      <c r="A81" s="1">
        <f t="shared" si="5"/>
        <v>78</v>
      </c>
      <c r="B81" s="1">
        <f t="shared" si="6"/>
        <v>178</v>
      </c>
      <c r="C81" s="1">
        <f t="shared" si="7"/>
        <v>1078</v>
      </c>
      <c r="D81" s="1">
        <f t="shared" si="8"/>
        <v>10078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 t="s">
        <v>2</v>
      </c>
      <c r="T81" s="19" t="s">
        <v>2</v>
      </c>
      <c r="U81" s="19" t="s">
        <v>2</v>
      </c>
      <c r="V81" s="19" t="s">
        <v>2</v>
      </c>
      <c r="W81" s="19" t="s">
        <v>3</v>
      </c>
      <c r="X81" s="19" t="s">
        <v>3</v>
      </c>
      <c r="Y81" s="19" t="s">
        <v>3</v>
      </c>
      <c r="Z81" s="3" t="s">
        <v>0</v>
      </c>
      <c r="AA81" s="3" t="s">
        <v>0</v>
      </c>
      <c r="AB81" s="3" t="s">
        <v>0</v>
      </c>
      <c r="AC81" s="3" t="s">
        <v>0</v>
      </c>
      <c r="AD81" s="3" t="s">
        <v>0</v>
      </c>
      <c r="AE81" s="9" t="s">
        <v>1</v>
      </c>
      <c r="AF81" s="9" t="s">
        <v>1</v>
      </c>
      <c r="AG81" s="9" t="s">
        <v>1</v>
      </c>
      <c r="AH81" s="9" t="s">
        <v>1</v>
      </c>
      <c r="AI81" s="9" t="s">
        <v>1</v>
      </c>
      <c r="AJ81" s="9" t="s">
        <v>1</v>
      </c>
      <c r="AK81" s="9" t="s">
        <v>1</v>
      </c>
      <c r="AL81" s="9" t="s">
        <v>1</v>
      </c>
      <c r="AM81" s="9" t="s">
        <v>1</v>
      </c>
      <c r="AN81" s="9" t="s">
        <v>1</v>
      </c>
      <c r="AO81" s="9" t="s">
        <v>1</v>
      </c>
      <c r="AP81" s="9" t="s">
        <v>1</v>
      </c>
      <c r="AQ81" s="9" t="s">
        <v>1</v>
      </c>
      <c r="AR81" s="9" t="s">
        <v>5</v>
      </c>
      <c r="AS81" s="9" t="s">
        <v>5</v>
      </c>
      <c r="AT81" s="9" t="s">
        <v>5</v>
      </c>
      <c r="AU81" s="9" t="s">
        <v>5</v>
      </c>
      <c r="AV81" s="9" t="s">
        <v>5</v>
      </c>
      <c r="AW81" s="9" t="s">
        <v>5</v>
      </c>
      <c r="AX81" s="9" t="s">
        <v>5</v>
      </c>
      <c r="AY81" s="9" t="s">
        <v>5</v>
      </c>
      <c r="AZ81" s="9" t="s">
        <v>5</v>
      </c>
      <c r="BA81" s="9" t="s">
        <v>5</v>
      </c>
      <c r="BB81" s="9" t="s">
        <v>5</v>
      </c>
      <c r="BC81" s="9" t="s">
        <v>5</v>
      </c>
      <c r="BD81" s="9" t="s">
        <v>6</v>
      </c>
      <c r="BE81" s="9" t="s">
        <v>6</v>
      </c>
      <c r="BF81" s="9" t="s">
        <v>6</v>
      </c>
      <c r="BG81" s="9" t="s">
        <v>6</v>
      </c>
      <c r="BH81" s="9" t="s">
        <v>6</v>
      </c>
      <c r="BI81" s="9" t="s">
        <v>6</v>
      </c>
      <c r="BJ81" s="9" t="s">
        <v>6</v>
      </c>
      <c r="BK81" s="9" t="s">
        <v>6</v>
      </c>
      <c r="BL81" s="9" t="s">
        <v>6</v>
      </c>
      <c r="BM81" s="9" t="s">
        <v>6</v>
      </c>
      <c r="BN81" s="9" t="s">
        <v>6</v>
      </c>
      <c r="BO81" s="9" t="s">
        <v>6</v>
      </c>
      <c r="BP81" s="9" t="s">
        <v>6</v>
      </c>
      <c r="BQ81" s="9" t="s">
        <v>6</v>
      </c>
      <c r="BR81" s="9" t="s">
        <v>6</v>
      </c>
      <c r="BS81" s="9" t="s">
        <v>6</v>
      </c>
      <c r="BT81" s="9" t="s">
        <v>6</v>
      </c>
      <c r="BU81" s="9" t="s">
        <v>6</v>
      </c>
      <c r="BV81" s="9" t="s">
        <v>6</v>
      </c>
      <c r="BW81" s="9" t="s">
        <v>6</v>
      </c>
      <c r="BX81" s="9" t="s">
        <v>6</v>
      </c>
      <c r="BY81" s="9" t="s">
        <v>6</v>
      </c>
      <c r="BZ81" s="9" t="s">
        <v>6</v>
      </c>
      <c r="CA81" s="9" t="s">
        <v>6</v>
      </c>
      <c r="CB81" s="9" t="s">
        <v>6</v>
      </c>
      <c r="CC81" s="9" t="s">
        <v>6</v>
      </c>
      <c r="CD81" s="9" t="s">
        <v>6</v>
      </c>
      <c r="CE81" s="9" t="s">
        <v>6</v>
      </c>
      <c r="CF81" s="9" t="s">
        <v>6</v>
      </c>
      <c r="CG81" s="9" t="s">
        <v>7</v>
      </c>
      <c r="CH81" s="9" t="s">
        <v>7</v>
      </c>
      <c r="CI81" s="9" t="s">
        <v>7</v>
      </c>
      <c r="CJ81" s="9" t="s">
        <v>7</v>
      </c>
      <c r="CK81" s="9" t="s">
        <v>8</v>
      </c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</row>
    <row r="82" spans="1:234" ht="18.75" customHeight="1">
      <c r="A82" s="1">
        <f t="shared" si="5"/>
        <v>79</v>
      </c>
      <c r="B82" s="1">
        <f t="shared" si="6"/>
        <v>179</v>
      </c>
      <c r="C82" s="1">
        <f t="shared" si="7"/>
        <v>1079</v>
      </c>
      <c r="D82" s="1">
        <f t="shared" si="8"/>
        <v>10079</v>
      </c>
      <c r="AW82" s="3" t="s">
        <v>38</v>
      </c>
      <c r="AX82" s="3" t="s">
        <v>38</v>
      </c>
      <c r="AY82" s="3" t="s">
        <v>38</v>
      </c>
      <c r="AZ82" s="3" t="s">
        <v>107</v>
      </c>
      <c r="BA82" s="3" t="s">
        <v>62</v>
      </c>
      <c r="BB82" s="3" t="s">
        <v>62</v>
      </c>
      <c r="BC82" s="3" t="s">
        <v>62</v>
      </c>
      <c r="BD82" s="3" t="s">
        <v>8</v>
      </c>
      <c r="EY82" s="11"/>
      <c r="EZ82" s="11"/>
      <c r="FA82" s="11"/>
      <c r="FB82" s="11"/>
      <c r="FC82" s="11"/>
    </row>
    <row r="83" spans="1:234" ht="18.75" customHeight="1">
      <c r="A83" s="1">
        <f t="shared" si="5"/>
        <v>80</v>
      </c>
      <c r="B83" s="1">
        <f t="shared" si="6"/>
        <v>180</v>
      </c>
      <c r="C83" s="1">
        <f t="shared" si="7"/>
        <v>1080</v>
      </c>
      <c r="D83" s="1">
        <f t="shared" si="8"/>
        <v>10080</v>
      </c>
      <c r="K83" s="17" t="s">
        <v>15</v>
      </c>
      <c r="L83" s="17" t="s">
        <v>15</v>
      </c>
      <c r="M83" s="17" t="s">
        <v>15</v>
      </c>
      <c r="N83" s="2" t="s">
        <v>15</v>
      </c>
      <c r="O83" s="2" t="s">
        <v>15</v>
      </c>
      <c r="P83" s="2" t="s">
        <v>8</v>
      </c>
      <c r="EY83" s="11"/>
      <c r="EZ83" s="11"/>
      <c r="FA83" s="11"/>
      <c r="FB83" s="11"/>
      <c r="FC83" s="11"/>
    </row>
    <row r="84" spans="1:234" ht="18.75" customHeight="1">
      <c r="A84" s="1">
        <f t="shared" si="5"/>
        <v>81</v>
      </c>
      <c r="B84" s="1">
        <f t="shared" si="6"/>
        <v>181</v>
      </c>
      <c r="C84" s="1">
        <f t="shared" si="7"/>
        <v>1081</v>
      </c>
      <c r="D84" s="1">
        <f t="shared" si="8"/>
        <v>10081</v>
      </c>
      <c r="AB84" s="2" t="s">
        <v>17</v>
      </c>
      <c r="AC84" s="2" t="s">
        <v>8</v>
      </c>
    </row>
    <row r="85" spans="1:234" ht="18.75" customHeight="1">
      <c r="A85" s="1">
        <f t="shared" si="5"/>
        <v>82</v>
      </c>
      <c r="B85" s="1">
        <f t="shared" si="6"/>
        <v>182</v>
      </c>
      <c r="C85" s="1">
        <f t="shared" si="7"/>
        <v>1082</v>
      </c>
      <c r="D85" s="1">
        <f t="shared" si="8"/>
        <v>10082</v>
      </c>
      <c r="K85" s="17"/>
      <c r="L85" s="17"/>
      <c r="M85" s="17"/>
      <c r="Y85" s="2" t="s">
        <v>52</v>
      </c>
      <c r="Z85" s="2" t="s">
        <v>52</v>
      </c>
      <c r="AA85" s="2" t="s">
        <v>52</v>
      </c>
      <c r="AB85" s="2" t="s">
        <v>52</v>
      </c>
      <c r="AC85" s="2" t="s">
        <v>52</v>
      </c>
      <c r="AD85" s="2" t="s">
        <v>52</v>
      </c>
      <c r="AE85" s="2" t="s">
        <v>52</v>
      </c>
      <c r="AF85" s="2" t="s">
        <v>52</v>
      </c>
      <c r="AG85" s="10" t="s">
        <v>52</v>
      </c>
      <c r="AH85" s="10" t="s">
        <v>52</v>
      </c>
      <c r="AI85" s="10" t="s">
        <v>52</v>
      </c>
      <c r="AJ85" s="10" t="s">
        <v>52</v>
      </c>
      <c r="AK85" s="10" t="s">
        <v>52</v>
      </c>
      <c r="AL85" s="10" t="s">
        <v>52</v>
      </c>
      <c r="AM85" s="10" t="s">
        <v>52</v>
      </c>
      <c r="AN85" s="11" t="s">
        <v>52</v>
      </c>
      <c r="AO85" s="11" t="s">
        <v>8</v>
      </c>
      <c r="AP85" s="10"/>
      <c r="AQ85" s="10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  <c r="EK85" s="10"/>
      <c r="EL85" s="10"/>
      <c r="EM85" s="10"/>
      <c r="EN85" s="10"/>
      <c r="EO85" s="10"/>
      <c r="EP85" s="10"/>
      <c r="EQ85" s="10"/>
      <c r="ER85" s="10"/>
      <c r="ES85" s="10"/>
      <c r="ET85" s="10"/>
      <c r="EU85" s="10"/>
      <c r="EV85" s="10"/>
      <c r="EW85" s="10"/>
      <c r="EX85" s="10"/>
      <c r="EY85" s="11"/>
      <c r="EZ85" s="11"/>
      <c r="FA85" s="11"/>
      <c r="FB85" s="11"/>
      <c r="FC85" s="11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4"/>
    </row>
    <row r="86" spans="1:234" ht="18.75" customHeight="1">
      <c r="A86" s="1">
        <f t="shared" si="5"/>
        <v>83</v>
      </c>
      <c r="B86" s="1">
        <f t="shared" si="6"/>
        <v>183</v>
      </c>
      <c r="C86" s="1">
        <f t="shared" si="7"/>
        <v>1083</v>
      </c>
      <c r="D86" s="1">
        <f t="shared" si="8"/>
        <v>10083</v>
      </c>
      <c r="AC86" s="2" t="s">
        <v>29</v>
      </c>
      <c r="AD86" s="2" t="s">
        <v>29</v>
      </c>
      <c r="AE86" s="2" t="s">
        <v>29</v>
      </c>
      <c r="AF86" s="2" t="s">
        <v>29</v>
      </c>
      <c r="AG86" s="10" t="s">
        <v>29</v>
      </c>
      <c r="AH86" s="10" t="s">
        <v>135</v>
      </c>
      <c r="AI86" s="10" t="s">
        <v>135</v>
      </c>
      <c r="AJ86" s="10" t="s">
        <v>135</v>
      </c>
      <c r="AK86" s="10" t="s">
        <v>135</v>
      </c>
      <c r="AL86" s="10" t="s">
        <v>135</v>
      </c>
      <c r="AM86" s="10" t="s">
        <v>8</v>
      </c>
      <c r="AN86" s="10"/>
      <c r="AO86" s="10"/>
      <c r="AP86" s="10"/>
      <c r="AQ86" s="10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  <c r="EK86" s="10"/>
      <c r="EL86" s="10"/>
      <c r="EM86" s="10"/>
      <c r="EN86" s="10"/>
      <c r="EO86" s="10"/>
      <c r="EP86" s="10"/>
      <c r="EQ86" s="10"/>
      <c r="ER86" s="10"/>
      <c r="ES86" s="10"/>
      <c r="ET86" s="10"/>
      <c r="EU86" s="10"/>
      <c r="EV86" s="1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4"/>
    </row>
    <row r="87" spans="1:234" ht="18.75" customHeight="1">
      <c r="A87" s="1">
        <f t="shared" si="5"/>
        <v>84</v>
      </c>
      <c r="B87" s="1">
        <f t="shared" si="6"/>
        <v>184</v>
      </c>
      <c r="C87" s="1">
        <f t="shared" si="7"/>
        <v>1084</v>
      </c>
      <c r="D87" s="1">
        <f t="shared" si="8"/>
        <v>10084</v>
      </c>
      <c r="Y87" s="2" t="s">
        <v>42</v>
      </c>
      <c r="Z87" s="2" t="s">
        <v>18</v>
      </c>
      <c r="AA87" s="2" t="s">
        <v>18</v>
      </c>
      <c r="AB87" s="2" t="s">
        <v>8</v>
      </c>
    </row>
    <row r="88" spans="1:234" ht="18.75" customHeight="1">
      <c r="A88" s="1">
        <f t="shared" si="5"/>
        <v>85</v>
      </c>
      <c r="B88" s="1">
        <f t="shared" si="6"/>
        <v>185</v>
      </c>
      <c r="C88" s="1">
        <f t="shared" si="7"/>
        <v>1085</v>
      </c>
      <c r="D88" s="1">
        <f t="shared" si="8"/>
        <v>10085</v>
      </c>
      <c r="BH88" s="2" t="s">
        <v>168</v>
      </c>
      <c r="BI88" s="2" t="s">
        <v>168</v>
      </c>
      <c r="BJ88" s="2" t="s">
        <v>168</v>
      </c>
      <c r="BK88" s="2" t="s">
        <v>168</v>
      </c>
      <c r="BL88" s="2" t="s">
        <v>168</v>
      </c>
      <c r="BM88" s="2" t="s">
        <v>168</v>
      </c>
      <c r="BN88" s="2" t="s">
        <v>168</v>
      </c>
      <c r="BO88" s="2" t="s">
        <v>168</v>
      </c>
      <c r="BP88" s="2" t="s">
        <v>168</v>
      </c>
      <c r="BQ88" s="2" t="s">
        <v>168</v>
      </c>
      <c r="BR88" s="2" t="s">
        <v>168</v>
      </c>
      <c r="BS88" s="2" t="s">
        <v>168</v>
      </c>
      <c r="BT88" s="2" t="s">
        <v>168</v>
      </c>
      <c r="BU88" s="2" t="s">
        <v>168</v>
      </c>
      <c r="BV88" s="2" t="s">
        <v>168</v>
      </c>
      <c r="BW88" s="2" t="s">
        <v>168</v>
      </c>
      <c r="BX88" s="2" t="s">
        <v>168</v>
      </c>
      <c r="BY88" s="2" t="s">
        <v>168</v>
      </c>
      <c r="BZ88" s="2" t="s">
        <v>168</v>
      </c>
      <c r="CA88" s="2" t="s">
        <v>168</v>
      </c>
      <c r="CB88" s="2" t="s">
        <v>167</v>
      </c>
      <c r="CC88" s="2" t="s">
        <v>167</v>
      </c>
      <c r="CD88" s="2" t="s">
        <v>167</v>
      </c>
      <c r="CE88" s="2" t="s">
        <v>167</v>
      </c>
      <c r="CF88" s="2" t="s">
        <v>167</v>
      </c>
      <c r="CG88" s="2" t="s">
        <v>167</v>
      </c>
      <c r="CH88" s="2" t="s">
        <v>167</v>
      </c>
      <c r="CI88" s="2" t="s">
        <v>167</v>
      </c>
      <c r="CJ88" s="2" t="s">
        <v>118</v>
      </c>
      <c r="CK88" s="2" t="s">
        <v>118</v>
      </c>
      <c r="CL88" s="2" t="s">
        <v>118</v>
      </c>
      <c r="CM88" s="2" t="s">
        <v>118</v>
      </c>
      <c r="CN88" s="2" t="s">
        <v>118</v>
      </c>
      <c r="CO88" s="2" t="s">
        <v>177</v>
      </c>
      <c r="CP88" s="2" t="s">
        <v>177</v>
      </c>
      <c r="CQ88" s="2" t="s">
        <v>177</v>
      </c>
      <c r="CR88" s="2" t="s">
        <v>177</v>
      </c>
      <c r="CS88" s="2" t="s">
        <v>177</v>
      </c>
      <c r="CT88" s="2" t="s">
        <v>177</v>
      </c>
      <c r="CU88" s="2" t="s">
        <v>177</v>
      </c>
      <c r="CV88" s="2" t="s">
        <v>177</v>
      </c>
      <c r="CW88" s="2" t="s">
        <v>177</v>
      </c>
      <c r="CX88" s="2" t="s">
        <v>177</v>
      </c>
      <c r="CY88" s="2" t="s">
        <v>177</v>
      </c>
      <c r="CZ88" s="2" t="s">
        <v>177</v>
      </c>
      <c r="DA88" s="2" t="s">
        <v>177</v>
      </c>
      <c r="DB88" s="2" t="s">
        <v>177</v>
      </c>
      <c r="DC88" s="2" t="s">
        <v>118</v>
      </c>
      <c r="DD88" s="2" t="s">
        <v>118</v>
      </c>
      <c r="DE88" s="2" t="s">
        <v>118</v>
      </c>
      <c r="DF88" s="2" t="s">
        <v>8</v>
      </c>
    </row>
    <row r="89" spans="1:234" ht="18.75" customHeight="1">
      <c r="A89" s="1">
        <f t="shared" si="5"/>
        <v>86</v>
      </c>
      <c r="B89" s="1">
        <f t="shared" si="6"/>
        <v>186</v>
      </c>
      <c r="C89" s="1">
        <f t="shared" si="7"/>
        <v>1086</v>
      </c>
      <c r="D89" s="1">
        <f t="shared" si="8"/>
        <v>10086</v>
      </c>
      <c r="I89" s="2" t="s">
        <v>78</v>
      </c>
      <c r="J89" s="2" t="s">
        <v>8</v>
      </c>
    </row>
    <row r="90" spans="1:234" ht="18.75" customHeight="1">
      <c r="A90" s="1">
        <f t="shared" si="5"/>
        <v>87</v>
      </c>
      <c r="B90" s="1">
        <f t="shared" si="6"/>
        <v>187</v>
      </c>
      <c r="C90" s="1">
        <f t="shared" si="7"/>
        <v>1087</v>
      </c>
      <c r="D90" s="1">
        <f t="shared" si="8"/>
        <v>10087</v>
      </c>
      <c r="R90" s="2" t="s">
        <v>80</v>
      </c>
      <c r="S90" s="2" t="s">
        <v>80</v>
      </c>
      <c r="T90" s="2" t="s">
        <v>80</v>
      </c>
      <c r="U90" s="2" t="s">
        <v>80</v>
      </c>
      <c r="V90" s="2" t="s">
        <v>80</v>
      </c>
      <c r="W90" s="2" t="s">
        <v>80</v>
      </c>
      <c r="X90" s="2" t="s">
        <v>80</v>
      </c>
      <c r="Y90" s="2" t="s">
        <v>80</v>
      </c>
      <c r="Z90" s="2" t="s">
        <v>8</v>
      </c>
    </row>
    <row r="91" spans="1:234" ht="18.75" customHeight="1">
      <c r="A91" s="1">
        <f t="shared" si="5"/>
        <v>88</v>
      </c>
      <c r="B91" s="1">
        <f t="shared" si="6"/>
        <v>188</v>
      </c>
      <c r="C91" s="1">
        <f t="shared" si="7"/>
        <v>1088</v>
      </c>
      <c r="D91" s="1">
        <f t="shared" si="8"/>
        <v>10088</v>
      </c>
      <c r="E91" s="2" t="s">
        <v>81</v>
      </c>
      <c r="F91" s="2" t="s">
        <v>81</v>
      </c>
      <c r="G91" s="2" t="s">
        <v>81</v>
      </c>
      <c r="H91" s="2" t="s">
        <v>8</v>
      </c>
    </row>
    <row r="92" spans="1:234" ht="18.75" customHeight="1">
      <c r="A92" s="1">
        <f t="shared" si="5"/>
        <v>89</v>
      </c>
      <c r="B92" s="1">
        <f t="shared" si="6"/>
        <v>189</v>
      </c>
      <c r="C92" s="1">
        <f t="shared" si="7"/>
        <v>1089</v>
      </c>
      <c r="D92" s="1">
        <f t="shared" si="8"/>
        <v>10089</v>
      </c>
      <c r="AW92" s="3" t="s">
        <v>108</v>
      </c>
      <c r="AX92" s="3" t="s">
        <v>108</v>
      </c>
      <c r="AY92" s="3" t="s">
        <v>108</v>
      </c>
      <c r="AZ92" s="3" t="s">
        <v>108</v>
      </c>
      <c r="BA92" s="3" t="s">
        <v>176</v>
      </c>
      <c r="BB92" s="3" t="s">
        <v>8</v>
      </c>
    </row>
    <row r="93" spans="1:234" ht="18.75" customHeight="1">
      <c r="A93" s="1">
        <f t="shared" si="5"/>
        <v>90</v>
      </c>
      <c r="B93" s="1">
        <f t="shared" si="6"/>
        <v>190</v>
      </c>
      <c r="C93" s="1">
        <f t="shared" si="7"/>
        <v>1090</v>
      </c>
      <c r="D93" s="1">
        <f t="shared" si="8"/>
        <v>10090</v>
      </c>
      <c r="Q93" s="2" t="s">
        <v>150</v>
      </c>
      <c r="R93" s="2" t="s">
        <v>150</v>
      </c>
      <c r="S93" s="2" t="s">
        <v>150</v>
      </c>
      <c r="T93" s="2" t="s">
        <v>150</v>
      </c>
      <c r="U93" s="2" t="s">
        <v>150</v>
      </c>
      <c r="V93" s="2" t="s">
        <v>150</v>
      </c>
      <c r="W93" s="2" t="s">
        <v>150</v>
      </c>
      <c r="X93" s="2" t="s">
        <v>150</v>
      </c>
      <c r="Y93" s="2" t="s">
        <v>150</v>
      </c>
      <c r="Z93" s="2" t="s">
        <v>8</v>
      </c>
    </row>
    <row r="94" spans="1:234" ht="18.75" customHeight="1">
      <c r="A94" s="1">
        <f t="shared" si="5"/>
        <v>91</v>
      </c>
      <c r="B94" s="1">
        <f t="shared" si="6"/>
        <v>191</v>
      </c>
      <c r="C94" s="1">
        <f t="shared" si="7"/>
        <v>1091</v>
      </c>
      <c r="D94" s="1">
        <f t="shared" si="8"/>
        <v>10091</v>
      </c>
      <c r="X94" s="2" t="s">
        <v>153</v>
      </c>
      <c r="Y94" s="2" t="s">
        <v>153</v>
      </c>
      <c r="Z94" s="2" t="s">
        <v>153</v>
      </c>
      <c r="AA94" s="2" t="s">
        <v>8</v>
      </c>
    </row>
    <row r="95" spans="1:234" ht="18.75" customHeight="1">
      <c r="A95" s="1">
        <f t="shared" si="5"/>
        <v>92</v>
      </c>
      <c r="B95" s="1">
        <f t="shared" si="6"/>
        <v>192</v>
      </c>
      <c r="C95" s="1">
        <f t="shared" si="7"/>
        <v>1092</v>
      </c>
      <c r="D95" s="1">
        <f t="shared" si="8"/>
        <v>10092</v>
      </c>
      <c r="V95" s="2" t="s">
        <v>31</v>
      </c>
      <c r="W95" s="2" t="s">
        <v>31</v>
      </c>
      <c r="X95" s="2" t="s">
        <v>31</v>
      </c>
      <c r="Y95" s="2" t="s">
        <v>31</v>
      </c>
      <c r="Z95" s="2" t="s">
        <v>31</v>
      </c>
      <c r="AA95" s="2" t="s">
        <v>31</v>
      </c>
      <c r="AB95" s="2" t="s">
        <v>80</v>
      </c>
      <c r="AC95" s="2" t="s">
        <v>80</v>
      </c>
      <c r="AD95" s="2" t="s">
        <v>80</v>
      </c>
      <c r="AE95" s="2" t="s">
        <v>8</v>
      </c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  <c r="EK95" s="10"/>
      <c r="EL95" s="10"/>
      <c r="EM95" s="10"/>
      <c r="EN95" s="10"/>
      <c r="EO95" s="10"/>
      <c r="EP95" s="10"/>
      <c r="EQ95" s="10"/>
      <c r="ER95" s="10"/>
      <c r="ES95" s="10"/>
      <c r="ET95" s="10"/>
      <c r="EU95" s="10"/>
      <c r="EV95" s="1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4"/>
    </row>
    <row r="96" spans="1:234" ht="18.75" customHeight="1">
      <c r="A96" s="1">
        <f t="shared" si="5"/>
        <v>93</v>
      </c>
      <c r="B96" s="1">
        <f t="shared" si="6"/>
        <v>193</v>
      </c>
      <c r="C96" s="1">
        <f t="shared" si="7"/>
        <v>1093</v>
      </c>
      <c r="D96" s="1">
        <f t="shared" si="8"/>
        <v>10093</v>
      </c>
      <c r="I96" s="2" t="s">
        <v>80</v>
      </c>
      <c r="J96" s="2" t="s">
        <v>80</v>
      </c>
      <c r="K96" s="2" t="s">
        <v>80</v>
      </c>
      <c r="L96" s="2" t="s">
        <v>80</v>
      </c>
      <c r="M96" s="2" t="s">
        <v>80</v>
      </c>
      <c r="N96" s="2" t="s">
        <v>80</v>
      </c>
      <c r="O96" s="2" t="s">
        <v>80</v>
      </c>
      <c r="P96" s="2" t="s">
        <v>80</v>
      </c>
      <c r="Q96" s="2" t="s">
        <v>8</v>
      </c>
    </row>
    <row r="97" spans="1:237" ht="18.75" customHeight="1">
      <c r="A97" s="1">
        <f t="shared" si="5"/>
        <v>94</v>
      </c>
      <c r="B97" s="1">
        <f t="shared" si="6"/>
        <v>194</v>
      </c>
      <c r="C97" s="1">
        <f t="shared" si="7"/>
        <v>1094</v>
      </c>
      <c r="D97" s="1">
        <f t="shared" si="8"/>
        <v>10094</v>
      </c>
      <c r="E97" s="2" t="s">
        <v>82</v>
      </c>
      <c r="F97" s="2" t="s">
        <v>82</v>
      </c>
      <c r="G97" s="2" t="s">
        <v>82</v>
      </c>
      <c r="H97" s="2" t="s">
        <v>82</v>
      </c>
      <c r="I97" s="2" t="s">
        <v>82</v>
      </c>
      <c r="J97" s="2" t="s">
        <v>82</v>
      </c>
      <c r="K97" s="2" t="s">
        <v>8</v>
      </c>
    </row>
    <row r="98" spans="1:237" ht="18.75" customHeight="1">
      <c r="A98" s="1">
        <f t="shared" si="5"/>
        <v>95</v>
      </c>
      <c r="B98" s="1">
        <f t="shared" si="6"/>
        <v>195</v>
      </c>
      <c r="C98" s="1">
        <f t="shared" si="7"/>
        <v>1095</v>
      </c>
      <c r="D98" s="1">
        <f t="shared" si="8"/>
        <v>10095</v>
      </c>
      <c r="DR98" s="2" t="s">
        <v>124</v>
      </c>
      <c r="DS98" s="2" t="s">
        <v>124</v>
      </c>
      <c r="DT98" s="2" t="s">
        <v>124</v>
      </c>
      <c r="DU98" s="10" t="s">
        <v>124</v>
      </c>
      <c r="DV98" s="10" t="s">
        <v>124</v>
      </c>
      <c r="DW98" s="10" t="s">
        <v>124</v>
      </c>
      <c r="DX98" s="10" t="s">
        <v>124</v>
      </c>
      <c r="DY98" s="10" t="s">
        <v>124</v>
      </c>
      <c r="DZ98" s="10" t="s">
        <v>124</v>
      </c>
      <c r="EA98" s="10" t="s">
        <v>124</v>
      </c>
      <c r="EB98" s="10" t="s">
        <v>124</v>
      </c>
      <c r="EC98" s="10" t="s">
        <v>124</v>
      </c>
      <c r="ED98" s="10" t="s">
        <v>124</v>
      </c>
      <c r="EE98" s="10" t="s">
        <v>124</v>
      </c>
      <c r="EF98" s="10" t="s">
        <v>124</v>
      </c>
      <c r="EG98" s="10" t="s">
        <v>124</v>
      </c>
      <c r="EH98" s="10" t="s">
        <v>8</v>
      </c>
      <c r="EI98" s="10"/>
      <c r="EJ98" s="10"/>
      <c r="EK98" s="10"/>
      <c r="EL98" s="10"/>
      <c r="EM98" s="10"/>
      <c r="EN98" s="10"/>
      <c r="EO98" s="10"/>
      <c r="EP98" s="10"/>
      <c r="EQ98" s="10"/>
      <c r="ER98" s="10"/>
      <c r="ES98" s="10"/>
      <c r="ET98" s="10"/>
      <c r="EU98" s="10"/>
      <c r="EV98" s="1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HZ98" s="4"/>
    </row>
    <row r="99" spans="1:237" ht="18.75" customHeight="1">
      <c r="A99" s="1">
        <f t="shared" si="5"/>
        <v>96</v>
      </c>
      <c r="B99" s="1">
        <f t="shared" si="6"/>
        <v>196</v>
      </c>
      <c r="C99" s="1">
        <f t="shared" si="7"/>
        <v>1096</v>
      </c>
      <c r="D99" s="1">
        <f t="shared" si="8"/>
        <v>10096</v>
      </c>
      <c r="DP99" s="2" t="s">
        <v>125</v>
      </c>
      <c r="DQ99" s="2" t="s">
        <v>125</v>
      </c>
      <c r="DR99" s="2" t="s">
        <v>8</v>
      </c>
    </row>
    <row r="100" spans="1:237" ht="18.75" customHeight="1">
      <c r="A100" s="1">
        <f t="shared" si="5"/>
        <v>97</v>
      </c>
      <c r="B100" s="1">
        <f t="shared" si="6"/>
        <v>197</v>
      </c>
      <c r="C100" s="1">
        <f t="shared" si="7"/>
        <v>1097</v>
      </c>
      <c r="D100" s="1">
        <f t="shared" si="8"/>
        <v>10097</v>
      </c>
      <c r="O100" s="2" t="s">
        <v>81</v>
      </c>
      <c r="P100" s="2" t="s">
        <v>8</v>
      </c>
    </row>
    <row r="101" spans="1:237" ht="18.75" customHeight="1">
      <c r="A101" s="1">
        <f t="shared" si="5"/>
        <v>98</v>
      </c>
      <c r="B101" s="1">
        <f t="shared" si="6"/>
        <v>198</v>
      </c>
      <c r="C101" s="1">
        <f t="shared" si="7"/>
        <v>1098</v>
      </c>
      <c r="D101" s="1">
        <f t="shared" si="8"/>
        <v>10098</v>
      </c>
      <c r="J101" s="2" t="s">
        <v>21</v>
      </c>
      <c r="K101" s="2" t="s">
        <v>21</v>
      </c>
      <c r="L101" s="2" t="s">
        <v>8</v>
      </c>
    </row>
    <row r="102" spans="1:237" ht="18.75" customHeight="1">
      <c r="A102" s="1">
        <f t="shared" si="5"/>
        <v>99</v>
      </c>
      <c r="B102" s="1">
        <f t="shared" si="6"/>
        <v>199</v>
      </c>
      <c r="C102" s="1">
        <f t="shared" si="7"/>
        <v>1099</v>
      </c>
      <c r="D102" s="1">
        <f t="shared" si="8"/>
        <v>10099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 t="s">
        <v>48</v>
      </c>
      <c r="Y102" s="10" t="s">
        <v>48</v>
      </c>
      <c r="Z102" s="10" t="s">
        <v>48</v>
      </c>
      <c r="AA102" s="10" t="s">
        <v>48</v>
      </c>
      <c r="AB102" s="10" t="s">
        <v>48</v>
      </c>
      <c r="AC102" s="10" t="s">
        <v>48</v>
      </c>
      <c r="AD102" s="10" t="s">
        <v>48</v>
      </c>
      <c r="AE102" s="10" t="s">
        <v>48</v>
      </c>
      <c r="AF102" s="10" t="s">
        <v>48</v>
      </c>
      <c r="AG102" s="10" t="s">
        <v>48</v>
      </c>
      <c r="AH102" s="10" t="s">
        <v>48</v>
      </c>
      <c r="AI102" s="10" t="s">
        <v>48</v>
      </c>
      <c r="AJ102" s="10" t="s">
        <v>48</v>
      </c>
      <c r="AK102" s="10" t="s">
        <v>36</v>
      </c>
      <c r="AL102" s="10" t="s">
        <v>36</v>
      </c>
      <c r="AM102" s="10" t="s">
        <v>36</v>
      </c>
      <c r="AN102" s="10" t="s">
        <v>36</v>
      </c>
      <c r="AO102" s="10" t="s">
        <v>36</v>
      </c>
      <c r="AP102" s="10" t="s">
        <v>36</v>
      </c>
      <c r="AQ102" s="10" t="s">
        <v>12</v>
      </c>
      <c r="AR102" s="8" t="s">
        <v>30</v>
      </c>
      <c r="AS102" s="8" t="s">
        <v>30</v>
      </c>
      <c r="AT102" s="8" t="s">
        <v>8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  <c r="EM102" s="10"/>
      <c r="EN102" s="10"/>
      <c r="EO102" s="10"/>
      <c r="EP102" s="10"/>
      <c r="EQ102" s="10"/>
      <c r="ER102" s="10"/>
      <c r="ES102" s="10"/>
      <c r="ET102" s="10"/>
      <c r="EU102" s="10"/>
      <c r="EV102" s="10"/>
      <c r="EW102" s="10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0"/>
      <c r="FM102" s="10"/>
      <c r="FN102" s="10"/>
      <c r="FO102" s="10"/>
      <c r="FP102" s="10"/>
      <c r="FQ102" s="10"/>
      <c r="FR102" s="10"/>
      <c r="FS102" s="10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  <c r="HT102" s="10"/>
      <c r="HU102" s="10"/>
      <c r="HV102" s="10"/>
      <c r="HW102" s="10"/>
      <c r="HX102" s="10"/>
      <c r="HY102" s="10"/>
      <c r="HZ102" s="4"/>
    </row>
    <row r="103" spans="1:237" ht="18.75" customHeight="1">
      <c r="A103" s="1">
        <f t="shared" si="5"/>
        <v>100</v>
      </c>
      <c r="B103" s="1">
        <f t="shared" si="6"/>
        <v>200</v>
      </c>
      <c r="C103" s="1">
        <f t="shared" si="7"/>
        <v>1100</v>
      </c>
      <c r="D103" s="1">
        <f t="shared" si="8"/>
        <v>10100</v>
      </c>
      <c r="AN103" s="2" t="s">
        <v>57</v>
      </c>
      <c r="AO103" s="2" t="s">
        <v>8</v>
      </c>
    </row>
    <row r="104" spans="1:237" ht="18.75" customHeight="1">
      <c r="A104" s="1">
        <f t="shared" si="5"/>
        <v>101</v>
      </c>
      <c r="B104" s="1">
        <f t="shared" si="6"/>
        <v>201</v>
      </c>
      <c r="C104" s="1">
        <f t="shared" si="7"/>
        <v>1101</v>
      </c>
      <c r="D104" s="1">
        <f t="shared" si="8"/>
        <v>10101</v>
      </c>
      <c r="Y104" s="2" t="s">
        <v>47</v>
      </c>
      <c r="Z104" s="2" t="s">
        <v>8</v>
      </c>
    </row>
    <row r="105" spans="1:237" ht="18.75" customHeight="1">
      <c r="A105" s="1">
        <f t="shared" si="5"/>
        <v>102</v>
      </c>
      <c r="B105" s="1">
        <f t="shared" si="6"/>
        <v>202</v>
      </c>
      <c r="C105" s="1">
        <f t="shared" si="7"/>
        <v>1102</v>
      </c>
      <c r="D105" s="1">
        <f t="shared" si="8"/>
        <v>10102</v>
      </c>
      <c r="DL105" s="2" t="s">
        <v>117</v>
      </c>
      <c r="DM105" s="2" t="s">
        <v>117</v>
      </c>
      <c r="DN105" s="2" t="s">
        <v>117</v>
      </c>
      <c r="DO105" s="2" t="s">
        <v>8</v>
      </c>
    </row>
    <row r="106" spans="1:237" s="10" customFormat="1" ht="18.75" customHeight="1">
      <c r="A106" s="1">
        <f t="shared" si="5"/>
        <v>103</v>
      </c>
      <c r="B106" s="1">
        <f t="shared" si="6"/>
        <v>203</v>
      </c>
      <c r="C106" s="1">
        <f t="shared" si="7"/>
        <v>1103</v>
      </c>
      <c r="D106" s="1">
        <f t="shared" si="8"/>
        <v>10103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 t="s">
        <v>87</v>
      </c>
      <c r="W106" s="2" t="s">
        <v>87</v>
      </c>
      <c r="X106" s="2" t="s">
        <v>87</v>
      </c>
      <c r="Y106" s="2" t="s">
        <v>8</v>
      </c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</row>
    <row r="107" spans="1:237" ht="18.75" customHeight="1">
      <c r="A107" s="1">
        <f t="shared" si="5"/>
        <v>104</v>
      </c>
      <c r="B107" s="1">
        <f t="shared" si="6"/>
        <v>204</v>
      </c>
      <c r="C107" s="1">
        <f t="shared" si="7"/>
        <v>1104</v>
      </c>
      <c r="D107" s="1">
        <f t="shared" si="8"/>
        <v>10104</v>
      </c>
      <c r="P107" s="2" t="s">
        <v>163</v>
      </c>
      <c r="Q107" s="2" t="s">
        <v>163</v>
      </c>
      <c r="R107" s="2" t="s">
        <v>163</v>
      </c>
      <c r="S107" s="2" t="s">
        <v>163</v>
      </c>
      <c r="T107" s="2" t="s">
        <v>163</v>
      </c>
      <c r="U107" s="2" t="s">
        <v>163</v>
      </c>
      <c r="V107" s="2" t="s">
        <v>163</v>
      </c>
      <c r="W107" s="2" t="s">
        <v>163</v>
      </c>
      <c r="X107" s="2" t="s">
        <v>163</v>
      </c>
      <c r="Y107" s="2" t="s">
        <v>8</v>
      </c>
    </row>
    <row r="108" spans="1:237" ht="18.75" customHeight="1">
      <c r="A108" s="1">
        <f t="shared" si="5"/>
        <v>105</v>
      </c>
      <c r="B108" s="1">
        <f t="shared" si="6"/>
        <v>205</v>
      </c>
      <c r="C108" s="1">
        <f t="shared" si="7"/>
        <v>1105</v>
      </c>
      <c r="D108" s="1">
        <f t="shared" si="8"/>
        <v>10105</v>
      </c>
      <c r="AF108" s="2" t="s">
        <v>37</v>
      </c>
      <c r="AG108" s="10" t="s">
        <v>37</v>
      </c>
      <c r="AH108" s="10" t="s">
        <v>37</v>
      </c>
      <c r="AI108" s="10" t="s">
        <v>37</v>
      </c>
      <c r="AJ108" s="10" t="s">
        <v>37</v>
      </c>
      <c r="AK108" s="10" t="s">
        <v>37</v>
      </c>
      <c r="AL108" s="10" t="s">
        <v>37</v>
      </c>
      <c r="AM108" s="10" t="s">
        <v>37</v>
      </c>
      <c r="AN108" s="10" t="s">
        <v>8</v>
      </c>
      <c r="AO108" s="10"/>
      <c r="AP108" s="10"/>
      <c r="AQ108" s="10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  <c r="EK108" s="10"/>
      <c r="EL108" s="10"/>
      <c r="EM108" s="10"/>
      <c r="EN108" s="10"/>
      <c r="EO108" s="10"/>
      <c r="EP108" s="10"/>
      <c r="EQ108" s="10"/>
      <c r="ER108" s="10"/>
      <c r="ES108" s="10"/>
      <c r="ET108" s="10"/>
      <c r="EU108" s="10"/>
      <c r="EV108" s="1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4"/>
    </row>
    <row r="109" spans="1:237" ht="18.75" customHeight="1">
      <c r="A109" s="1">
        <f t="shared" si="5"/>
        <v>106</v>
      </c>
      <c r="B109" s="1">
        <f t="shared" si="6"/>
        <v>206</v>
      </c>
      <c r="C109" s="1">
        <f t="shared" si="7"/>
        <v>1106</v>
      </c>
      <c r="D109" s="1">
        <f t="shared" si="8"/>
        <v>10106</v>
      </c>
      <c r="CB109" s="10" t="s">
        <v>67</v>
      </c>
      <c r="CC109" s="10" t="s">
        <v>8</v>
      </c>
      <c r="HZ109" s="4"/>
    </row>
    <row r="110" spans="1:237" ht="18.75" customHeight="1">
      <c r="A110" s="1">
        <f t="shared" si="5"/>
        <v>107</v>
      </c>
      <c r="B110" s="1">
        <f t="shared" si="6"/>
        <v>207</v>
      </c>
      <c r="C110" s="1">
        <f t="shared" si="7"/>
        <v>1107</v>
      </c>
      <c r="D110" s="1">
        <f t="shared" si="8"/>
        <v>10107</v>
      </c>
      <c r="E110" s="2" t="s">
        <v>79</v>
      </c>
      <c r="F110" s="2" t="s">
        <v>79</v>
      </c>
      <c r="G110" s="2" t="s">
        <v>79</v>
      </c>
      <c r="H110" s="2" t="s">
        <v>79</v>
      </c>
      <c r="I110" s="2" t="s">
        <v>79</v>
      </c>
      <c r="J110" s="2" t="s">
        <v>8</v>
      </c>
    </row>
    <row r="111" spans="1:237" ht="18.75" customHeight="1">
      <c r="A111" s="1">
        <f t="shared" si="5"/>
        <v>108</v>
      </c>
      <c r="B111" s="1">
        <f t="shared" si="6"/>
        <v>208</v>
      </c>
      <c r="C111" s="1">
        <f t="shared" si="7"/>
        <v>1108</v>
      </c>
      <c r="D111" s="1">
        <f t="shared" si="8"/>
        <v>10108</v>
      </c>
      <c r="AX111" s="3" t="s">
        <v>44</v>
      </c>
      <c r="AY111" s="3" t="s">
        <v>44</v>
      </c>
      <c r="AZ111" s="3" t="s">
        <v>44</v>
      </c>
      <c r="BA111" s="3" t="s">
        <v>44</v>
      </c>
      <c r="BB111" s="3" t="s">
        <v>44</v>
      </c>
      <c r="BC111" s="3" t="s">
        <v>8</v>
      </c>
    </row>
    <row r="112" spans="1:237" ht="18.75" customHeight="1">
      <c r="A112" s="1">
        <f t="shared" si="5"/>
        <v>109</v>
      </c>
      <c r="B112" s="1">
        <f t="shared" si="6"/>
        <v>209</v>
      </c>
      <c r="C112" s="1">
        <f t="shared" si="7"/>
        <v>1109</v>
      </c>
      <c r="D112" s="1">
        <f t="shared" si="8"/>
        <v>10109</v>
      </c>
      <c r="H112" s="2" t="s">
        <v>164</v>
      </c>
      <c r="I112" s="2" t="s">
        <v>8</v>
      </c>
    </row>
    <row r="113" spans="1:234" ht="18.75" customHeight="1">
      <c r="A113" s="1">
        <f t="shared" si="5"/>
        <v>110</v>
      </c>
      <c r="B113" s="1">
        <f t="shared" si="6"/>
        <v>210</v>
      </c>
      <c r="C113" s="1">
        <f t="shared" si="7"/>
        <v>1110</v>
      </c>
      <c r="D113" s="1">
        <f t="shared" si="8"/>
        <v>10110</v>
      </c>
      <c r="AN113" s="2" t="s">
        <v>93</v>
      </c>
      <c r="AO113" s="2" t="s">
        <v>93</v>
      </c>
      <c r="AP113" s="2" t="s">
        <v>8</v>
      </c>
    </row>
    <row r="114" spans="1:234" ht="18.75" customHeight="1">
      <c r="A114" s="1">
        <f t="shared" si="5"/>
        <v>111</v>
      </c>
      <c r="B114" s="1">
        <f t="shared" si="6"/>
        <v>211</v>
      </c>
      <c r="C114" s="1">
        <f t="shared" si="7"/>
        <v>1111</v>
      </c>
      <c r="D114" s="1">
        <f t="shared" si="8"/>
        <v>10111</v>
      </c>
      <c r="AD114" s="2" t="s">
        <v>42</v>
      </c>
      <c r="AE114" s="2" t="s">
        <v>42</v>
      </c>
      <c r="AF114" s="2" t="s">
        <v>8</v>
      </c>
    </row>
    <row r="115" spans="1:234" ht="18.75" customHeight="1">
      <c r="A115" s="1">
        <f t="shared" si="5"/>
        <v>112</v>
      </c>
      <c r="B115" s="1">
        <f t="shared" si="6"/>
        <v>212</v>
      </c>
      <c r="C115" s="1">
        <f t="shared" si="7"/>
        <v>1112</v>
      </c>
      <c r="D115" s="1">
        <f t="shared" si="8"/>
        <v>10112</v>
      </c>
      <c r="Y115" s="2" t="s">
        <v>9</v>
      </c>
      <c r="Z115" s="2" t="s">
        <v>9</v>
      </c>
      <c r="AA115" s="2" t="s">
        <v>9</v>
      </c>
      <c r="AB115" s="2" t="s">
        <v>9</v>
      </c>
      <c r="AC115" s="2" t="s">
        <v>9</v>
      </c>
      <c r="AD115" s="2" t="s">
        <v>9</v>
      </c>
      <c r="AE115" s="2" t="s">
        <v>9</v>
      </c>
      <c r="AF115" s="2" t="s">
        <v>9</v>
      </c>
      <c r="AG115" s="10" t="s">
        <v>9</v>
      </c>
      <c r="AH115" s="10" t="s">
        <v>9</v>
      </c>
      <c r="AI115" s="10" t="s">
        <v>9</v>
      </c>
      <c r="AJ115" s="10" t="s">
        <v>9</v>
      </c>
      <c r="AK115" s="10" t="s">
        <v>9</v>
      </c>
      <c r="AL115" s="10" t="s">
        <v>9</v>
      </c>
      <c r="AM115" s="10" t="s">
        <v>9</v>
      </c>
      <c r="AN115" s="10" t="s">
        <v>8</v>
      </c>
      <c r="AO115" s="10"/>
      <c r="AP115" s="10"/>
      <c r="AQ115" s="10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4"/>
    </row>
    <row r="116" spans="1:234" ht="18.75" customHeight="1">
      <c r="A116" s="1">
        <f t="shared" si="5"/>
        <v>113</v>
      </c>
      <c r="B116" s="1">
        <f t="shared" si="6"/>
        <v>213</v>
      </c>
      <c r="C116" s="1">
        <f t="shared" si="7"/>
        <v>1113</v>
      </c>
      <c r="D116" s="1">
        <f t="shared" si="8"/>
        <v>10113</v>
      </c>
      <c r="Y116" s="2" t="s">
        <v>35</v>
      </c>
      <c r="Z116" s="2" t="s">
        <v>35</v>
      </c>
      <c r="AA116" s="2" t="s">
        <v>35</v>
      </c>
      <c r="AB116" s="2" t="s">
        <v>35</v>
      </c>
      <c r="AC116" s="2" t="s">
        <v>35</v>
      </c>
      <c r="AD116" s="2" t="s">
        <v>35</v>
      </c>
      <c r="AE116" s="2" t="s">
        <v>35</v>
      </c>
      <c r="AF116" s="2" t="s">
        <v>35</v>
      </c>
      <c r="AG116" s="10" t="s">
        <v>35</v>
      </c>
      <c r="AH116" s="10" t="s">
        <v>35</v>
      </c>
      <c r="AI116" s="10" t="s">
        <v>35</v>
      </c>
      <c r="AJ116" s="10" t="s">
        <v>35</v>
      </c>
      <c r="AK116" s="10" t="s">
        <v>35</v>
      </c>
      <c r="AL116" s="10" t="s">
        <v>35</v>
      </c>
      <c r="AM116" s="10" t="s">
        <v>8</v>
      </c>
      <c r="AN116" s="10"/>
      <c r="AO116" s="10"/>
      <c r="AP116" s="10"/>
      <c r="AQ116" s="10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4"/>
    </row>
    <row r="117" spans="1:234" ht="18.75" customHeight="1">
      <c r="A117" s="1">
        <f t="shared" si="5"/>
        <v>114</v>
      </c>
      <c r="B117" s="1">
        <f t="shared" si="6"/>
        <v>214</v>
      </c>
      <c r="C117" s="1">
        <f t="shared" si="7"/>
        <v>1114</v>
      </c>
      <c r="D117" s="1">
        <f t="shared" si="8"/>
        <v>10114</v>
      </c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8"/>
      <c r="AS117" s="8"/>
      <c r="AT117" s="8"/>
      <c r="AU117" s="8"/>
      <c r="AV117" s="8"/>
      <c r="AW117" s="8"/>
      <c r="AX117" s="8"/>
      <c r="AY117" s="8"/>
      <c r="AZ117" s="8" t="s">
        <v>135</v>
      </c>
      <c r="BA117" s="8" t="s">
        <v>135</v>
      </c>
      <c r="BB117" s="8" t="s">
        <v>92</v>
      </c>
      <c r="BC117" s="8" t="s">
        <v>92</v>
      </c>
      <c r="BD117" s="8" t="s">
        <v>92</v>
      </c>
      <c r="BE117" s="8" t="s">
        <v>92</v>
      </c>
      <c r="BF117" s="8" t="s">
        <v>92</v>
      </c>
      <c r="BG117" s="8" t="s">
        <v>92</v>
      </c>
      <c r="BH117" s="8" t="s">
        <v>92</v>
      </c>
      <c r="BI117" s="8" t="s">
        <v>92</v>
      </c>
      <c r="BJ117" s="8" t="s">
        <v>92</v>
      </c>
      <c r="BK117" s="8" t="s">
        <v>92</v>
      </c>
      <c r="BL117" s="8" t="s">
        <v>92</v>
      </c>
      <c r="BM117" s="8" t="s">
        <v>92</v>
      </c>
      <c r="BN117" s="8" t="s">
        <v>92</v>
      </c>
      <c r="BO117" s="8" t="s">
        <v>92</v>
      </c>
      <c r="BP117" s="8" t="s">
        <v>92</v>
      </c>
      <c r="BQ117" s="8" t="s">
        <v>92</v>
      </c>
      <c r="BR117" s="8" t="s">
        <v>92</v>
      </c>
      <c r="BS117" s="2" t="s">
        <v>139</v>
      </c>
      <c r="BT117" s="2" t="s">
        <v>139</v>
      </c>
      <c r="BU117" s="2" t="s">
        <v>8</v>
      </c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4"/>
    </row>
    <row r="118" spans="1:234" ht="18.75" customHeight="1">
      <c r="A118" s="1">
        <f t="shared" si="5"/>
        <v>115</v>
      </c>
      <c r="B118" s="1">
        <f t="shared" si="6"/>
        <v>215</v>
      </c>
      <c r="C118" s="1">
        <f t="shared" si="7"/>
        <v>1115</v>
      </c>
      <c r="D118" s="1">
        <f t="shared" si="8"/>
        <v>10115</v>
      </c>
      <c r="DT118" s="2" t="s">
        <v>123</v>
      </c>
      <c r="DU118" s="10" t="s">
        <v>123</v>
      </c>
      <c r="DV118" s="10" t="s">
        <v>123</v>
      </c>
      <c r="DW118" s="10" t="s">
        <v>123</v>
      </c>
      <c r="DX118" s="10" t="s">
        <v>123</v>
      </c>
      <c r="DY118" s="10" t="s">
        <v>123</v>
      </c>
      <c r="DZ118" s="10" t="s">
        <v>123</v>
      </c>
      <c r="EA118" s="10" t="s">
        <v>8</v>
      </c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HZ118" s="4"/>
    </row>
    <row r="119" spans="1:234" ht="18.75" customHeight="1">
      <c r="A119" s="1">
        <f t="shared" si="5"/>
        <v>116</v>
      </c>
      <c r="B119" s="1">
        <f t="shared" si="6"/>
        <v>216</v>
      </c>
      <c r="C119" s="1">
        <f t="shared" si="7"/>
        <v>1116</v>
      </c>
      <c r="D119" s="1">
        <f t="shared" si="8"/>
        <v>10116</v>
      </c>
      <c r="U119" s="2" t="s">
        <v>19</v>
      </c>
      <c r="V119" s="2" t="s">
        <v>19</v>
      </c>
      <c r="W119" s="2" t="s">
        <v>19</v>
      </c>
      <c r="X119" s="2" t="s">
        <v>19</v>
      </c>
      <c r="Y119" s="2" t="s">
        <v>19</v>
      </c>
      <c r="Z119" s="2" t="s">
        <v>19</v>
      </c>
      <c r="AA119" s="2" t="s">
        <v>19</v>
      </c>
      <c r="AB119" s="2" t="s">
        <v>19</v>
      </c>
      <c r="AC119" s="2" t="s">
        <v>19</v>
      </c>
      <c r="AD119" s="2" t="s">
        <v>8</v>
      </c>
    </row>
    <row r="120" spans="1:234" ht="18.75" customHeight="1">
      <c r="A120" s="1">
        <f t="shared" si="5"/>
        <v>117</v>
      </c>
      <c r="B120" s="1">
        <f t="shared" si="6"/>
        <v>217</v>
      </c>
      <c r="C120" s="1">
        <f t="shared" si="7"/>
        <v>1117</v>
      </c>
      <c r="D120" s="1">
        <f t="shared" si="8"/>
        <v>10117</v>
      </c>
      <c r="AD120" s="2" t="s">
        <v>46</v>
      </c>
      <c r="AE120" s="2" t="s">
        <v>8</v>
      </c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4"/>
    </row>
    <row r="121" spans="1:234" ht="18.75" customHeight="1">
      <c r="A121" s="1">
        <f t="shared" si="5"/>
        <v>118</v>
      </c>
      <c r="B121" s="1">
        <f t="shared" si="6"/>
        <v>218</v>
      </c>
      <c r="C121" s="1">
        <f t="shared" si="7"/>
        <v>1118</v>
      </c>
      <c r="D121" s="1">
        <f t="shared" si="8"/>
        <v>10118</v>
      </c>
      <c r="O121" s="2" t="s">
        <v>155</v>
      </c>
      <c r="P121" s="2" t="s">
        <v>155</v>
      </c>
      <c r="Q121" s="2" t="s">
        <v>155</v>
      </c>
      <c r="R121" s="2" t="s">
        <v>155</v>
      </c>
      <c r="S121" s="2" t="s">
        <v>155</v>
      </c>
      <c r="T121" s="2" t="s">
        <v>155</v>
      </c>
      <c r="U121" s="2" t="s">
        <v>155</v>
      </c>
      <c r="V121" s="2" t="s">
        <v>8</v>
      </c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4"/>
    </row>
    <row r="122" spans="1:234" ht="18.75" customHeight="1">
      <c r="A122" s="1">
        <f t="shared" si="5"/>
        <v>119</v>
      </c>
      <c r="B122" s="1">
        <f t="shared" si="6"/>
        <v>219</v>
      </c>
      <c r="C122" s="1">
        <f t="shared" si="7"/>
        <v>1119</v>
      </c>
      <c r="D122" s="1">
        <f t="shared" si="8"/>
        <v>10119</v>
      </c>
      <c r="Z122" s="2" t="s">
        <v>17</v>
      </c>
      <c r="AA122" s="2" t="s">
        <v>8</v>
      </c>
    </row>
    <row r="123" spans="1:234" ht="18.75" customHeight="1">
      <c r="A123" s="1">
        <f t="shared" si="5"/>
        <v>120</v>
      </c>
      <c r="B123" s="1">
        <f t="shared" si="6"/>
        <v>220</v>
      </c>
      <c r="C123" s="1">
        <f t="shared" si="7"/>
        <v>1120</v>
      </c>
      <c r="D123" s="1">
        <f t="shared" si="8"/>
        <v>10120</v>
      </c>
      <c r="DO123" s="2" t="s">
        <v>125</v>
      </c>
      <c r="DP123" s="2" t="s">
        <v>125</v>
      </c>
    </row>
    <row r="124" spans="1:234" ht="18.75" customHeight="1">
      <c r="A124" s="1">
        <f t="shared" si="5"/>
        <v>121</v>
      </c>
      <c r="B124" s="1">
        <f t="shared" si="6"/>
        <v>221</v>
      </c>
      <c r="C124" s="1">
        <f t="shared" si="7"/>
        <v>1121</v>
      </c>
      <c r="D124" s="1">
        <f t="shared" si="8"/>
        <v>10121</v>
      </c>
      <c r="E124" s="10" t="s">
        <v>104</v>
      </c>
      <c r="F124" s="10" t="s">
        <v>136</v>
      </c>
      <c r="G124" s="10" t="s">
        <v>99</v>
      </c>
      <c r="H124" s="10" t="s">
        <v>99</v>
      </c>
      <c r="I124" s="10" t="s">
        <v>99</v>
      </c>
      <c r="J124" s="10" t="s">
        <v>99</v>
      </c>
      <c r="K124" s="10" t="s">
        <v>99</v>
      </c>
      <c r="L124" s="10" t="s">
        <v>99</v>
      </c>
      <c r="M124" s="2" t="s">
        <v>99</v>
      </c>
      <c r="N124" s="2" t="s">
        <v>99</v>
      </c>
      <c r="O124" s="2" t="s">
        <v>8</v>
      </c>
      <c r="HZ124" s="4"/>
    </row>
    <row r="125" spans="1:234" ht="18.75" customHeight="1">
      <c r="A125" s="1">
        <f t="shared" si="5"/>
        <v>122</v>
      </c>
      <c r="B125" s="1">
        <f t="shared" si="6"/>
        <v>222</v>
      </c>
      <c r="C125" s="1">
        <f t="shared" si="7"/>
        <v>1122</v>
      </c>
      <c r="D125" s="1">
        <f t="shared" si="8"/>
        <v>10122</v>
      </c>
      <c r="AN125" s="2" t="s">
        <v>94</v>
      </c>
      <c r="AO125" s="2" t="s">
        <v>94</v>
      </c>
      <c r="AP125" s="2" t="s">
        <v>8</v>
      </c>
    </row>
    <row r="126" spans="1:234" ht="18.75" customHeight="1">
      <c r="A126" s="1">
        <f t="shared" si="5"/>
        <v>123</v>
      </c>
      <c r="B126" s="1">
        <f t="shared" si="6"/>
        <v>223</v>
      </c>
      <c r="C126" s="1">
        <f t="shared" si="7"/>
        <v>1123</v>
      </c>
      <c r="D126" s="1">
        <f t="shared" si="8"/>
        <v>10123</v>
      </c>
      <c r="AH126" s="10" t="s">
        <v>80</v>
      </c>
      <c r="AI126" s="10" t="s">
        <v>80</v>
      </c>
      <c r="AJ126" s="10" t="s">
        <v>78</v>
      </c>
      <c r="AK126" s="10" t="s">
        <v>78</v>
      </c>
      <c r="AL126" s="10" t="s">
        <v>8</v>
      </c>
      <c r="HZ126" s="4"/>
    </row>
    <row r="127" spans="1:234" ht="18.75" customHeight="1">
      <c r="A127" s="1">
        <f t="shared" si="5"/>
        <v>124</v>
      </c>
      <c r="B127" s="1">
        <f t="shared" si="6"/>
        <v>224</v>
      </c>
      <c r="C127" s="1">
        <f t="shared" si="7"/>
        <v>1124</v>
      </c>
      <c r="D127" s="1">
        <f t="shared" si="8"/>
        <v>10124</v>
      </c>
      <c r="Q127" s="2" t="s">
        <v>3</v>
      </c>
      <c r="R127" s="2" t="s">
        <v>3</v>
      </c>
      <c r="S127" s="2" t="s">
        <v>3</v>
      </c>
      <c r="T127" s="2" t="s">
        <v>3</v>
      </c>
      <c r="U127" s="2" t="s">
        <v>3</v>
      </c>
      <c r="V127" s="2" t="s">
        <v>8</v>
      </c>
    </row>
    <row r="128" spans="1:234" ht="18.75" customHeight="1">
      <c r="A128" s="1">
        <f t="shared" si="5"/>
        <v>125</v>
      </c>
      <c r="B128" s="1">
        <f t="shared" si="6"/>
        <v>225</v>
      </c>
      <c r="C128" s="1">
        <f t="shared" si="7"/>
        <v>1125</v>
      </c>
      <c r="D128" s="1">
        <f t="shared" si="8"/>
        <v>10125</v>
      </c>
      <c r="Y128" s="2" t="s">
        <v>33</v>
      </c>
      <c r="Z128" s="2" t="s">
        <v>150</v>
      </c>
      <c r="AA128" s="2" t="s">
        <v>150</v>
      </c>
      <c r="AB128" s="2" t="s">
        <v>150</v>
      </c>
      <c r="AC128" s="2" t="s">
        <v>150</v>
      </c>
      <c r="AD128" s="2" t="s">
        <v>150</v>
      </c>
      <c r="AE128" s="2" t="s">
        <v>150</v>
      </c>
      <c r="AF128" s="2" t="s">
        <v>150</v>
      </c>
      <c r="AG128" s="2" t="s">
        <v>150</v>
      </c>
      <c r="AH128" s="2" t="s">
        <v>150</v>
      </c>
      <c r="AI128" s="2" t="s">
        <v>150</v>
      </c>
      <c r="AJ128" s="2" t="s">
        <v>150</v>
      </c>
      <c r="AK128" s="2" t="s">
        <v>150</v>
      </c>
      <c r="AL128" s="2" t="s">
        <v>150</v>
      </c>
      <c r="AM128" s="2" t="s">
        <v>150</v>
      </c>
      <c r="AN128" s="2" t="s">
        <v>150</v>
      </c>
      <c r="AO128" s="2" t="s">
        <v>150</v>
      </c>
      <c r="AP128" s="2" t="s">
        <v>150</v>
      </c>
      <c r="AQ128" s="2" t="s">
        <v>150</v>
      </c>
      <c r="AR128" s="3" t="s">
        <v>150</v>
      </c>
      <c r="AS128" s="3" t="s">
        <v>8</v>
      </c>
    </row>
    <row r="129" spans="1:234" ht="18.75" customHeight="1">
      <c r="A129" s="1">
        <f t="shared" si="5"/>
        <v>126</v>
      </c>
      <c r="B129" s="1">
        <f t="shared" si="6"/>
        <v>226</v>
      </c>
      <c r="C129" s="1">
        <f t="shared" si="7"/>
        <v>1126</v>
      </c>
      <c r="D129" s="1">
        <f t="shared" si="8"/>
        <v>10126</v>
      </c>
      <c r="H129" s="2" t="s">
        <v>161</v>
      </c>
      <c r="I129" s="2" t="s">
        <v>161</v>
      </c>
      <c r="J129" s="2" t="s">
        <v>161</v>
      </c>
      <c r="K129" s="2" t="s">
        <v>8</v>
      </c>
      <c r="BY129" s="10" t="s">
        <v>68</v>
      </c>
      <c r="BZ129" s="10" t="s">
        <v>68</v>
      </c>
      <c r="CA129" s="10" t="s">
        <v>8</v>
      </c>
      <c r="HZ129" s="4"/>
    </row>
    <row r="130" spans="1:234" ht="18.75" customHeight="1">
      <c r="A130" s="1">
        <f t="shared" si="5"/>
        <v>127</v>
      </c>
      <c r="B130" s="1">
        <f t="shared" si="6"/>
        <v>227</v>
      </c>
      <c r="C130" s="1">
        <f t="shared" si="7"/>
        <v>1127</v>
      </c>
      <c r="D130" s="1">
        <f t="shared" si="8"/>
        <v>10127</v>
      </c>
      <c r="BY130" s="10" t="s">
        <v>68</v>
      </c>
      <c r="BZ130" s="10" t="s">
        <v>68</v>
      </c>
      <c r="CA130" s="10" t="s">
        <v>8</v>
      </c>
      <c r="HZ130" s="4"/>
    </row>
    <row r="131" spans="1:234" ht="18.75" customHeight="1">
      <c r="A131" s="1">
        <f t="shared" si="5"/>
        <v>128</v>
      </c>
      <c r="B131" s="1">
        <f t="shared" si="6"/>
        <v>228</v>
      </c>
      <c r="C131" s="1">
        <f t="shared" si="7"/>
        <v>1128</v>
      </c>
      <c r="D131" s="1">
        <f t="shared" si="8"/>
        <v>10128</v>
      </c>
      <c r="AF131" s="2" t="s">
        <v>21</v>
      </c>
      <c r="AG131" s="2" t="s">
        <v>21</v>
      </c>
      <c r="AH131" s="2" t="s">
        <v>8</v>
      </c>
    </row>
    <row r="132" spans="1:234" ht="18.75" customHeight="1">
      <c r="A132" s="1">
        <f t="shared" si="5"/>
        <v>129</v>
      </c>
      <c r="B132" s="1">
        <f t="shared" si="6"/>
        <v>229</v>
      </c>
      <c r="C132" s="1">
        <f t="shared" si="7"/>
        <v>1129</v>
      </c>
      <c r="D132" s="1">
        <f t="shared" si="8"/>
        <v>10129</v>
      </c>
      <c r="E132" s="2" t="s">
        <v>80</v>
      </c>
      <c r="F132" s="2" t="s">
        <v>80</v>
      </c>
      <c r="G132" s="2" t="s">
        <v>80</v>
      </c>
      <c r="H132" s="2" t="s">
        <v>80</v>
      </c>
      <c r="I132" s="2" t="s">
        <v>8</v>
      </c>
    </row>
    <row r="133" spans="1:234" ht="18.75" customHeight="1">
      <c r="A133" s="1">
        <f t="shared" ref="A133:A196" si="9">A132+1</f>
        <v>130</v>
      </c>
      <c r="B133" s="1">
        <f t="shared" ref="B133:B196" si="10">B132+1</f>
        <v>230</v>
      </c>
      <c r="C133" s="1">
        <f t="shared" ref="C133:C196" si="11">C132+1</f>
        <v>1130</v>
      </c>
      <c r="D133" s="1">
        <f t="shared" ref="D133:D196" si="12">D132+1</f>
        <v>10130</v>
      </c>
      <c r="CO133" s="2" t="s">
        <v>117</v>
      </c>
      <c r="CP133" s="2" t="s">
        <v>117</v>
      </c>
      <c r="CQ133" s="2" t="s">
        <v>117</v>
      </c>
      <c r="CR133" s="2" t="s">
        <v>117</v>
      </c>
      <c r="CS133" s="2" t="s">
        <v>117</v>
      </c>
      <c r="CT133" s="2" t="s">
        <v>117</v>
      </c>
      <c r="CU133" s="2" t="s">
        <v>117</v>
      </c>
      <c r="CV133" s="2" t="s">
        <v>117</v>
      </c>
      <c r="CW133" s="2" t="s">
        <v>117</v>
      </c>
      <c r="CX133" s="2" t="s">
        <v>117</v>
      </c>
      <c r="CY133" s="2" t="s">
        <v>117</v>
      </c>
      <c r="CZ133" s="2" t="s">
        <v>8</v>
      </c>
    </row>
    <row r="134" spans="1:234" ht="18.75" customHeight="1">
      <c r="A134" s="1">
        <f t="shared" si="9"/>
        <v>131</v>
      </c>
      <c r="B134" s="1">
        <f t="shared" si="10"/>
        <v>231</v>
      </c>
      <c r="C134" s="1">
        <f t="shared" si="11"/>
        <v>1131</v>
      </c>
      <c r="D134" s="1">
        <f t="shared" si="12"/>
        <v>10131</v>
      </c>
      <c r="DH134" s="2" t="s">
        <v>114</v>
      </c>
    </row>
    <row r="135" spans="1:234" ht="18.75" customHeight="1">
      <c r="A135" s="1">
        <f t="shared" si="9"/>
        <v>132</v>
      </c>
      <c r="B135" s="1">
        <f t="shared" si="10"/>
        <v>232</v>
      </c>
      <c r="C135" s="1">
        <f t="shared" si="11"/>
        <v>1132</v>
      </c>
      <c r="D135" s="1">
        <f t="shared" si="12"/>
        <v>10132</v>
      </c>
      <c r="Y135" s="2" t="s">
        <v>30</v>
      </c>
      <c r="Z135" s="2" t="s">
        <v>30</v>
      </c>
      <c r="AA135" s="2" t="s">
        <v>30</v>
      </c>
      <c r="AB135" s="2" t="s">
        <v>30</v>
      </c>
      <c r="AC135" s="2" t="s">
        <v>30</v>
      </c>
      <c r="AD135" s="2" t="s">
        <v>30</v>
      </c>
      <c r="AE135" s="2" t="s">
        <v>30</v>
      </c>
      <c r="AF135" s="2" t="s">
        <v>30</v>
      </c>
      <c r="AG135" s="10" t="s">
        <v>30</v>
      </c>
      <c r="AH135" s="10" t="s">
        <v>30</v>
      </c>
      <c r="AI135" s="10" t="s">
        <v>30</v>
      </c>
      <c r="AJ135" s="10" t="s">
        <v>8</v>
      </c>
      <c r="AK135" s="10"/>
      <c r="AL135" s="10"/>
      <c r="AM135" s="10"/>
      <c r="AN135" s="10"/>
      <c r="AO135" s="10"/>
      <c r="AP135" s="10"/>
      <c r="AQ135" s="10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4"/>
    </row>
    <row r="136" spans="1:234" ht="18.75" customHeight="1">
      <c r="A136" s="1">
        <f t="shared" si="9"/>
        <v>133</v>
      </c>
      <c r="B136" s="1">
        <f t="shared" si="10"/>
        <v>233</v>
      </c>
      <c r="C136" s="1">
        <f t="shared" si="11"/>
        <v>1133</v>
      </c>
      <c r="D136" s="1">
        <f t="shared" si="12"/>
        <v>10133</v>
      </c>
      <c r="Y136" s="2" t="s">
        <v>6</v>
      </c>
      <c r="Z136" s="2" t="s">
        <v>6</v>
      </c>
      <c r="AA136" s="2" t="s">
        <v>6</v>
      </c>
      <c r="AB136" s="2" t="s">
        <v>8</v>
      </c>
    </row>
    <row r="137" spans="1:234" ht="18.75" customHeight="1">
      <c r="A137" s="1">
        <f t="shared" si="9"/>
        <v>134</v>
      </c>
      <c r="B137" s="1">
        <f t="shared" si="10"/>
        <v>234</v>
      </c>
      <c r="C137" s="1">
        <f t="shared" si="11"/>
        <v>1134</v>
      </c>
      <c r="D137" s="1">
        <f t="shared" si="12"/>
        <v>10134</v>
      </c>
      <c r="W137" s="2" t="s">
        <v>14</v>
      </c>
      <c r="X137" s="2" t="s">
        <v>14</v>
      </c>
      <c r="Y137" s="2" t="s">
        <v>14</v>
      </c>
      <c r="Z137" s="2" t="s">
        <v>14</v>
      </c>
      <c r="AA137" s="2" t="s">
        <v>110</v>
      </c>
      <c r="AB137" s="2" t="s">
        <v>110</v>
      </c>
      <c r="AC137" s="2" t="s">
        <v>110</v>
      </c>
      <c r="AD137" s="2" t="s">
        <v>149</v>
      </c>
      <c r="AE137" s="2" t="s">
        <v>149</v>
      </c>
      <c r="AF137" s="2" t="s">
        <v>149</v>
      </c>
      <c r="AG137" s="2" t="s">
        <v>149</v>
      </c>
      <c r="AH137" s="2" t="s">
        <v>149</v>
      </c>
      <c r="AI137" s="2" t="s">
        <v>149</v>
      </c>
      <c r="AJ137" s="2" t="s">
        <v>149</v>
      </c>
      <c r="AK137" s="2" t="s">
        <v>149</v>
      </c>
      <c r="AL137" s="2" t="s">
        <v>149</v>
      </c>
      <c r="AM137" s="2" t="s">
        <v>149</v>
      </c>
      <c r="AN137" s="2" t="s">
        <v>149</v>
      </c>
      <c r="AO137" s="2" t="s">
        <v>149</v>
      </c>
      <c r="AP137" s="2" t="s">
        <v>149</v>
      </c>
      <c r="AQ137" s="2" t="s">
        <v>149</v>
      </c>
      <c r="AR137" s="3" t="s">
        <v>149</v>
      </c>
      <c r="AS137" s="3" t="s">
        <v>149</v>
      </c>
      <c r="AT137" s="3" t="s">
        <v>149</v>
      </c>
      <c r="AU137" s="3" t="s">
        <v>149</v>
      </c>
      <c r="AV137" s="3" t="s">
        <v>149</v>
      </c>
      <c r="AW137" s="3" t="s">
        <v>149</v>
      </c>
      <c r="AX137" s="3" t="s">
        <v>149</v>
      </c>
      <c r="AY137" s="3" t="s">
        <v>149</v>
      </c>
      <c r="AZ137" s="3" t="s">
        <v>149</v>
      </c>
      <c r="BA137" s="3" t="s">
        <v>149</v>
      </c>
      <c r="BB137" s="3" t="s">
        <v>149</v>
      </c>
      <c r="BC137" s="3" t="s">
        <v>149</v>
      </c>
      <c r="BD137" s="3" t="s">
        <v>149</v>
      </c>
      <c r="BE137" s="3" t="s">
        <v>149</v>
      </c>
      <c r="BF137" s="3" t="s">
        <v>149</v>
      </c>
      <c r="BG137" s="3" t="s">
        <v>149</v>
      </c>
      <c r="BH137" s="3" t="s">
        <v>149</v>
      </c>
      <c r="BI137" s="3" t="s">
        <v>149</v>
      </c>
      <c r="BJ137" s="2" t="s">
        <v>149</v>
      </c>
      <c r="BK137" s="2" t="s">
        <v>149</v>
      </c>
      <c r="BL137" s="2" t="s">
        <v>149</v>
      </c>
      <c r="BM137" s="2" t="s">
        <v>149</v>
      </c>
      <c r="BN137" s="2" t="s">
        <v>149</v>
      </c>
      <c r="BO137" s="2" t="s">
        <v>149</v>
      </c>
      <c r="BP137" s="2" t="s">
        <v>149</v>
      </c>
      <c r="BQ137" s="2" t="s">
        <v>149</v>
      </c>
      <c r="BR137" s="2" t="s">
        <v>149</v>
      </c>
      <c r="BS137" s="2" t="s">
        <v>149</v>
      </c>
      <c r="BT137" s="2" t="s">
        <v>149</v>
      </c>
      <c r="BU137" s="2" t="s">
        <v>149</v>
      </c>
      <c r="BV137" s="2" t="s">
        <v>149</v>
      </c>
      <c r="BW137" s="2" t="s">
        <v>149</v>
      </c>
      <c r="BX137" s="2" t="s">
        <v>149</v>
      </c>
      <c r="BY137" s="2" t="s">
        <v>149</v>
      </c>
      <c r="BZ137" s="2" t="s">
        <v>8</v>
      </c>
    </row>
    <row r="138" spans="1:234" ht="18.75" customHeight="1">
      <c r="A138" s="1">
        <f t="shared" si="9"/>
        <v>135</v>
      </c>
      <c r="B138" s="1">
        <f t="shared" si="10"/>
        <v>235</v>
      </c>
      <c r="C138" s="1">
        <f t="shared" si="11"/>
        <v>1135</v>
      </c>
      <c r="D138" s="1">
        <f t="shared" si="12"/>
        <v>10135</v>
      </c>
      <c r="O138" s="2" t="s">
        <v>22</v>
      </c>
      <c r="P138" s="2" t="s">
        <v>22</v>
      </c>
      <c r="Q138" s="2" t="s">
        <v>22</v>
      </c>
      <c r="R138" s="2" t="s">
        <v>22</v>
      </c>
      <c r="S138" s="2" t="s">
        <v>22</v>
      </c>
      <c r="T138" s="2" t="s">
        <v>22</v>
      </c>
      <c r="U138" s="2" t="s">
        <v>22</v>
      </c>
      <c r="V138" s="2" t="s">
        <v>22</v>
      </c>
      <c r="W138" s="2" t="s">
        <v>8</v>
      </c>
    </row>
    <row r="139" spans="1:234" ht="18.75" customHeight="1">
      <c r="A139" s="1">
        <f t="shared" si="9"/>
        <v>136</v>
      </c>
      <c r="B139" s="1">
        <f t="shared" si="10"/>
        <v>236</v>
      </c>
      <c r="C139" s="1">
        <f t="shared" si="11"/>
        <v>1136</v>
      </c>
      <c r="D139" s="1">
        <f t="shared" si="12"/>
        <v>10136</v>
      </c>
      <c r="P139" s="2" t="s">
        <v>25</v>
      </c>
      <c r="Q139" s="2" t="s">
        <v>25</v>
      </c>
      <c r="R139" s="2" t="s">
        <v>25</v>
      </c>
      <c r="S139" s="2" t="s">
        <v>25</v>
      </c>
      <c r="T139" s="2" t="s">
        <v>25</v>
      </c>
      <c r="U139" s="2" t="s">
        <v>25</v>
      </c>
      <c r="V139" s="2" t="s">
        <v>25</v>
      </c>
      <c r="W139" s="2" t="s">
        <v>8</v>
      </c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</row>
    <row r="140" spans="1:234" ht="18.75" customHeight="1">
      <c r="A140" s="1">
        <f t="shared" si="9"/>
        <v>137</v>
      </c>
      <c r="B140" s="1">
        <f t="shared" si="10"/>
        <v>237</v>
      </c>
      <c r="C140" s="1">
        <f t="shared" si="11"/>
        <v>1137</v>
      </c>
      <c r="D140" s="1">
        <f t="shared" si="12"/>
        <v>10137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9" t="s">
        <v>20</v>
      </c>
      <c r="CE140" s="9" t="s">
        <v>20</v>
      </c>
      <c r="CF140" s="9" t="s">
        <v>20</v>
      </c>
      <c r="CG140" s="9" t="s">
        <v>20</v>
      </c>
      <c r="CH140" s="9" t="s">
        <v>20</v>
      </c>
      <c r="CI140" s="9" t="s">
        <v>20</v>
      </c>
      <c r="CJ140" s="9" t="s">
        <v>20</v>
      </c>
      <c r="CK140" s="9" t="s">
        <v>20</v>
      </c>
      <c r="CL140" s="9" t="s">
        <v>20</v>
      </c>
      <c r="CM140" s="9" t="s">
        <v>20</v>
      </c>
      <c r="CN140" s="9" t="s">
        <v>20</v>
      </c>
      <c r="CO140" s="9" t="s">
        <v>8</v>
      </c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</row>
    <row r="141" spans="1:234" ht="18.75" customHeight="1">
      <c r="A141" s="1">
        <f t="shared" si="9"/>
        <v>138</v>
      </c>
      <c r="B141" s="1">
        <f t="shared" si="10"/>
        <v>238</v>
      </c>
      <c r="C141" s="1">
        <f t="shared" si="11"/>
        <v>1138</v>
      </c>
      <c r="D141" s="1">
        <f t="shared" si="12"/>
        <v>10138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9" t="s">
        <v>43</v>
      </c>
      <c r="DE141" s="9" t="s">
        <v>43</v>
      </c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</row>
    <row r="142" spans="1:234" s="3" customFormat="1" ht="18.75" customHeight="1">
      <c r="A142" s="1">
        <f t="shared" si="9"/>
        <v>139</v>
      </c>
      <c r="B142" s="1">
        <f t="shared" si="10"/>
        <v>239</v>
      </c>
      <c r="C142" s="1">
        <f t="shared" si="11"/>
        <v>1139</v>
      </c>
      <c r="D142" s="1">
        <f t="shared" si="12"/>
        <v>10139</v>
      </c>
      <c r="E142" s="13"/>
      <c r="F142" s="13"/>
      <c r="G142" s="13"/>
      <c r="H142" s="13"/>
      <c r="CD142" s="9"/>
      <c r="CE142" s="9"/>
      <c r="CF142" s="9"/>
      <c r="CG142" s="9"/>
      <c r="CH142" s="9"/>
      <c r="CI142" s="9"/>
      <c r="CJ142" s="9"/>
      <c r="CK142" s="9"/>
      <c r="DL142" s="9" t="s">
        <v>7</v>
      </c>
      <c r="DM142" s="9" t="s">
        <v>7</v>
      </c>
      <c r="DN142" s="9" t="s">
        <v>7</v>
      </c>
      <c r="DO142" s="9" t="s">
        <v>8</v>
      </c>
      <c r="FA142" s="9"/>
      <c r="FB142" s="9"/>
    </row>
    <row r="143" spans="1:234" s="3" customFormat="1" ht="18.75" customHeight="1">
      <c r="A143" s="1">
        <f t="shared" si="9"/>
        <v>140</v>
      </c>
      <c r="B143" s="1">
        <f t="shared" si="10"/>
        <v>240</v>
      </c>
      <c r="C143" s="1">
        <f t="shared" si="11"/>
        <v>1140</v>
      </c>
      <c r="D143" s="1">
        <f t="shared" si="12"/>
        <v>10140</v>
      </c>
      <c r="E143" s="13"/>
      <c r="F143" s="13"/>
      <c r="G143" s="13"/>
      <c r="H143" s="13"/>
      <c r="CD143" s="9"/>
      <c r="CE143" s="9"/>
      <c r="CF143" s="9"/>
      <c r="CG143" s="9"/>
      <c r="CH143" s="9"/>
      <c r="CI143" s="9"/>
      <c r="CJ143" s="9"/>
      <c r="CK143" s="9"/>
      <c r="DL143" s="9"/>
      <c r="DM143" s="9"/>
      <c r="DN143" s="9"/>
      <c r="DO143" s="9"/>
      <c r="EF143" s="9" t="s">
        <v>72</v>
      </c>
      <c r="EG143" s="9" t="s">
        <v>8</v>
      </c>
      <c r="FA143" s="9"/>
      <c r="FB143" s="9"/>
    </row>
    <row r="144" spans="1:234" s="3" customFormat="1" ht="18.75" customHeight="1">
      <c r="A144" s="1">
        <f t="shared" si="9"/>
        <v>141</v>
      </c>
      <c r="B144" s="1">
        <f t="shared" si="10"/>
        <v>241</v>
      </c>
      <c r="C144" s="1">
        <f t="shared" si="11"/>
        <v>1141</v>
      </c>
      <c r="D144" s="1">
        <f t="shared" si="12"/>
        <v>10141</v>
      </c>
      <c r="E144" s="13"/>
      <c r="F144" s="13"/>
      <c r="G144" s="13"/>
      <c r="H144" s="13"/>
      <c r="CD144" s="9"/>
      <c r="CE144" s="9"/>
      <c r="CF144" s="9"/>
      <c r="CG144" s="9"/>
      <c r="CH144" s="9"/>
      <c r="CI144" s="9"/>
      <c r="CJ144" s="9"/>
      <c r="CK144" s="9"/>
      <c r="FA144" s="9" t="s">
        <v>24</v>
      </c>
      <c r="FB144" s="9" t="s">
        <v>8</v>
      </c>
      <c r="FC144" s="9"/>
    </row>
    <row r="145" spans="1:234" s="3" customFormat="1" ht="18.75" customHeight="1">
      <c r="A145" s="1">
        <f t="shared" si="9"/>
        <v>142</v>
      </c>
      <c r="B145" s="1">
        <f t="shared" si="10"/>
        <v>242</v>
      </c>
      <c r="C145" s="1">
        <f t="shared" si="11"/>
        <v>1142</v>
      </c>
      <c r="D145" s="1">
        <f t="shared" si="12"/>
        <v>10142</v>
      </c>
      <c r="E145" s="13"/>
      <c r="F145" s="13"/>
      <c r="G145" s="13"/>
      <c r="H145" s="13"/>
      <c r="CD145" s="9"/>
      <c r="CE145" s="9"/>
      <c r="CF145" s="9"/>
      <c r="CG145" s="9"/>
      <c r="CH145" s="9"/>
      <c r="CI145" s="9"/>
      <c r="CJ145" s="9"/>
      <c r="CK145" s="9"/>
      <c r="FA145" s="9"/>
      <c r="FB145" s="9"/>
    </row>
    <row r="146" spans="1:234" s="3" customFormat="1" ht="18.75" customHeight="1">
      <c r="A146" s="1">
        <f t="shared" si="9"/>
        <v>143</v>
      </c>
      <c r="B146" s="1">
        <f t="shared" si="10"/>
        <v>243</v>
      </c>
      <c r="C146" s="1">
        <f t="shared" si="11"/>
        <v>1143</v>
      </c>
      <c r="D146" s="1">
        <f t="shared" si="12"/>
        <v>10143</v>
      </c>
      <c r="E146" s="2" t="s">
        <v>38</v>
      </c>
      <c r="F146" s="2" t="s">
        <v>38</v>
      </c>
      <c r="G146" s="2" t="s">
        <v>8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</row>
    <row r="147" spans="1:234" s="3" customFormat="1" ht="18.75" customHeight="1">
      <c r="A147" s="1">
        <f t="shared" si="9"/>
        <v>144</v>
      </c>
      <c r="B147" s="1">
        <f t="shared" si="10"/>
        <v>244</v>
      </c>
      <c r="C147" s="1">
        <f t="shared" si="11"/>
        <v>1144</v>
      </c>
      <c r="D147" s="1">
        <f t="shared" si="12"/>
        <v>10144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 t="s">
        <v>126</v>
      </c>
      <c r="DB147" s="2" t="s">
        <v>126</v>
      </c>
      <c r="DC147" s="2" t="s">
        <v>126</v>
      </c>
      <c r="DD147" s="2" t="s">
        <v>126</v>
      </c>
      <c r="DE147" s="2" t="s">
        <v>126</v>
      </c>
      <c r="DF147" s="2" t="s">
        <v>126</v>
      </c>
      <c r="DG147" s="2" t="s">
        <v>126</v>
      </c>
      <c r="DH147" s="2" t="s">
        <v>126</v>
      </c>
      <c r="DI147" s="2" t="s">
        <v>126</v>
      </c>
      <c r="DJ147" s="2" t="s">
        <v>126</v>
      </c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</row>
    <row r="148" spans="1:234" ht="18.75" customHeight="1">
      <c r="A148" s="1">
        <f t="shared" si="9"/>
        <v>145</v>
      </c>
      <c r="B148" s="1">
        <f t="shared" si="10"/>
        <v>245</v>
      </c>
      <c r="C148" s="1">
        <f t="shared" si="11"/>
        <v>1145</v>
      </c>
      <c r="D148" s="1">
        <f t="shared" si="12"/>
        <v>10145</v>
      </c>
      <c r="AA148" s="2" t="s">
        <v>26</v>
      </c>
      <c r="AB148" s="2" t="s">
        <v>26</v>
      </c>
      <c r="AC148" s="2" t="s">
        <v>26</v>
      </c>
      <c r="AD148" s="2" t="s">
        <v>8</v>
      </c>
    </row>
    <row r="149" spans="1:234" ht="18.75" customHeight="1">
      <c r="A149" s="1">
        <f t="shared" si="9"/>
        <v>146</v>
      </c>
      <c r="B149" s="1">
        <f t="shared" si="10"/>
        <v>246</v>
      </c>
      <c r="C149" s="1">
        <f t="shared" si="11"/>
        <v>1146</v>
      </c>
      <c r="D149" s="1">
        <f t="shared" si="12"/>
        <v>10146</v>
      </c>
      <c r="AN149" s="2" t="s">
        <v>92</v>
      </c>
      <c r="AO149" s="2" t="s">
        <v>92</v>
      </c>
      <c r="AP149" s="2" t="s">
        <v>8</v>
      </c>
    </row>
    <row r="150" spans="1:234" ht="18.75" customHeight="1">
      <c r="A150" s="1">
        <f t="shared" si="9"/>
        <v>147</v>
      </c>
      <c r="B150" s="1">
        <f t="shared" si="10"/>
        <v>247</v>
      </c>
      <c r="C150" s="1">
        <f t="shared" si="11"/>
        <v>1147</v>
      </c>
      <c r="D150" s="1">
        <f t="shared" si="12"/>
        <v>10147</v>
      </c>
      <c r="Q150" s="2" t="s">
        <v>81</v>
      </c>
      <c r="R150" s="2" t="s">
        <v>81</v>
      </c>
      <c r="S150" s="2" t="s">
        <v>8</v>
      </c>
    </row>
    <row r="151" spans="1:234" ht="18.75" customHeight="1">
      <c r="A151" s="1">
        <f t="shared" si="9"/>
        <v>148</v>
      </c>
      <c r="B151" s="1">
        <f t="shared" si="10"/>
        <v>248</v>
      </c>
      <c r="C151" s="1">
        <f t="shared" si="11"/>
        <v>1148</v>
      </c>
      <c r="D151" s="1">
        <f t="shared" si="12"/>
        <v>10148</v>
      </c>
      <c r="N151" s="2" t="s">
        <v>23</v>
      </c>
      <c r="O151" s="2" t="s">
        <v>23</v>
      </c>
      <c r="P151" s="2" t="s">
        <v>23</v>
      </c>
      <c r="Q151" s="2" t="s">
        <v>23</v>
      </c>
      <c r="R151" s="2" t="s">
        <v>23</v>
      </c>
      <c r="S151" s="2" t="s">
        <v>23</v>
      </c>
      <c r="T151" s="2" t="s">
        <v>23</v>
      </c>
      <c r="U151" s="2" t="s">
        <v>23</v>
      </c>
      <c r="V151" s="2" t="s">
        <v>23</v>
      </c>
      <c r="W151" s="2" t="s">
        <v>23</v>
      </c>
      <c r="X151" s="2" t="s">
        <v>23</v>
      </c>
      <c r="Y151" s="2" t="s">
        <v>23</v>
      </c>
      <c r="Z151" s="2" t="s">
        <v>23</v>
      </c>
      <c r="AA151" s="2" t="s">
        <v>23</v>
      </c>
      <c r="AB151" s="2" t="s">
        <v>23</v>
      </c>
      <c r="AC151" s="2" t="s">
        <v>23</v>
      </c>
      <c r="AD151" s="2" t="s">
        <v>23</v>
      </c>
      <c r="AE151" s="2" t="s">
        <v>23</v>
      </c>
      <c r="AF151" s="2" t="s">
        <v>23</v>
      </c>
      <c r="AG151" s="10" t="s">
        <v>23</v>
      </c>
      <c r="AH151" s="10" t="s">
        <v>23</v>
      </c>
      <c r="AI151" s="10" t="s">
        <v>23</v>
      </c>
      <c r="AJ151" s="10" t="s">
        <v>23</v>
      </c>
      <c r="AK151" s="10" t="s">
        <v>8</v>
      </c>
      <c r="AL151" s="10"/>
      <c r="AM151" s="10"/>
      <c r="AN151" s="10"/>
      <c r="AO151" s="10"/>
      <c r="AP151" s="10"/>
      <c r="AQ151" s="10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  <c r="EK151" s="10"/>
      <c r="EL151" s="10"/>
      <c r="EM151" s="10"/>
      <c r="EN151" s="10"/>
      <c r="EO151" s="10"/>
      <c r="EP151" s="10"/>
      <c r="EQ151" s="10"/>
      <c r="ER151" s="10"/>
      <c r="ES151" s="10"/>
      <c r="ET151" s="10"/>
      <c r="EU151" s="10"/>
      <c r="EV151" s="1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4"/>
    </row>
    <row r="152" spans="1:234" ht="18.75" customHeight="1">
      <c r="A152" s="1">
        <f t="shared" si="9"/>
        <v>149</v>
      </c>
      <c r="B152" s="1">
        <f t="shared" si="10"/>
        <v>249</v>
      </c>
      <c r="C152" s="1">
        <f t="shared" si="11"/>
        <v>1149</v>
      </c>
      <c r="D152" s="1">
        <f t="shared" si="12"/>
        <v>10149</v>
      </c>
      <c r="CR152" s="10" t="s">
        <v>68</v>
      </c>
      <c r="CS152" s="10" t="s">
        <v>68</v>
      </c>
      <c r="CT152" s="10" t="s">
        <v>68</v>
      </c>
      <c r="CU152" s="10" t="s">
        <v>68</v>
      </c>
      <c r="CV152" s="10" t="s">
        <v>68</v>
      </c>
      <c r="CW152" s="10" t="s">
        <v>68</v>
      </c>
      <c r="CX152" s="10" t="s">
        <v>69</v>
      </c>
      <c r="CY152" s="10" t="s">
        <v>69</v>
      </c>
      <c r="CZ152" s="10" t="s">
        <v>69</v>
      </c>
      <c r="DA152" s="10" t="s">
        <v>69</v>
      </c>
      <c r="DB152" s="10" t="s">
        <v>69</v>
      </c>
      <c r="DC152" s="10" t="s">
        <v>69</v>
      </c>
      <c r="DD152" s="10" t="s">
        <v>69</v>
      </c>
      <c r="DE152" s="10" t="s">
        <v>8</v>
      </c>
      <c r="HZ152" s="4"/>
    </row>
    <row r="153" spans="1:234" ht="18.75" customHeight="1">
      <c r="A153" s="1">
        <f t="shared" si="9"/>
        <v>150</v>
      </c>
      <c r="B153" s="1">
        <f t="shared" si="10"/>
        <v>250</v>
      </c>
      <c r="C153" s="1">
        <f t="shared" si="11"/>
        <v>1150</v>
      </c>
      <c r="D153" s="1">
        <f t="shared" si="12"/>
        <v>10150</v>
      </c>
      <c r="E153" s="2" t="s">
        <v>28</v>
      </c>
      <c r="F153" s="2" t="s">
        <v>28</v>
      </c>
      <c r="G153" s="2" t="s">
        <v>28</v>
      </c>
      <c r="H153" s="2" t="s">
        <v>28</v>
      </c>
      <c r="I153" s="2" t="s">
        <v>28</v>
      </c>
      <c r="J153" s="2" t="s">
        <v>28</v>
      </c>
      <c r="K153" s="2" t="s">
        <v>28</v>
      </c>
      <c r="L153" s="2" t="s">
        <v>28</v>
      </c>
      <c r="M153" s="2" t="s">
        <v>28</v>
      </c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HZ153" s="4"/>
    </row>
    <row r="154" spans="1:234" ht="18.75" customHeight="1">
      <c r="A154" s="1">
        <f t="shared" si="9"/>
        <v>151</v>
      </c>
      <c r="B154" s="1">
        <f t="shared" si="10"/>
        <v>251</v>
      </c>
      <c r="C154" s="1">
        <f t="shared" si="11"/>
        <v>1151</v>
      </c>
      <c r="D154" s="1">
        <f t="shared" si="12"/>
        <v>10151</v>
      </c>
      <c r="I154" s="2" t="s">
        <v>165</v>
      </c>
      <c r="J154" s="2" t="s">
        <v>165</v>
      </c>
      <c r="K154" s="2" t="s">
        <v>165</v>
      </c>
      <c r="L154" s="2" t="s">
        <v>165</v>
      </c>
      <c r="M154" s="2" t="s">
        <v>165</v>
      </c>
      <c r="N154" s="2" t="s">
        <v>165</v>
      </c>
      <c r="O154" s="2" t="s">
        <v>165</v>
      </c>
      <c r="P154" s="2" t="s">
        <v>165</v>
      </c>
      <c r="Q154" s="2" t="s">
        <v>165</v>
      </c>
      <c r="R154" s="2" t="s">
        <v>165</v>
      </c>
      <c r="S154" s="2" t="s">
        <v>165</v>
      </c>
      <c r="T154" s="2" t="s">
        <v>165</v>
      </c>
      <c r="U154" s="2" t="s">
        <v>165</v>
      </c>
      <c r="V154" s="2" t="s">
        <v>165</v>
      </c>
      <c r="W154" s="2" t="s">
        <v>165</v>
      </c>
      <c r="X154" s="2" t="s">
        <v>165</v>
      </c>
      <c r="Y154" s="2" t="s">
        <v>165</v>
      </c>
      <c r="Z154" s="2" t="s">
        <v>165</v>
      </c>
      <c r="AA154" s="2" t="s">
        <v>165</v>
      </c>
      <c r="AB154" s="2" t="s">
        <v>165</v>
      </c>
      <c r="AC154" s="2" t="s">
        <v>165</v>
      </c>
      <c r="AD154" s="2" t="s">
        <v>8</v>
      </c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0"/>
      <c r="HZ154" s="4"/>
    </row>
    <row r="155" spans="1:234" ht="18.75" customHeight="1">
      <c r="A155" s="1">
        <f t="shared" si="9"/>
        <v>152</v>
      </c>
      <c r="B155" s="1">
        <f t="shared" si="10"/>
        <v>252</v>
      </c>
      <c r="C155" s="1">
        <f t="shared" si="11"/>
        <v>1152</v>
      </c>
      <c r="D155" s="1">
        <f t="shared" si="12"/>
        <v>10152</v>
      </c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2" t="s">
        <v>114</v>
      </c>
      <c r="DC155" s="2" t="s">
        <v>114</v>
      </c>
      <c r="DD155" s="2" t="s">
        <v>114</v>
      </c>
      <c r="DE155" s="2" t="s">
        <v>114</v>
      </c>
      <c r="DF155" s="2" t="s">
        <v>114</v>
      </c>
      <c r="DG155" s="2" t="s">
        <v>114</v>
      </c>
      <c r="HZ155" s="4"/>
    </row>
    <row r="156" spans="1:234" ht="18.75" customHeight="1">
      <c r="A156" s="1">
        <f t="shared" si="9"/>
        <v>153</v>
      </c>
      <c r="B156" s="1">
        <f t="shared" si="10"/>
        <v>253</v>
      </c>
      <c r="C156" s="1">
        <f t="shared" si="11"/>
        <v>1153</v>
      </c>
      <c r="D156" s="1">
        <f t="shared" si="12"/>
        <v>10153</v>
      </c>
      <c r="S156" s="2" t="s">
        <v>162</v>
      </c>
      <c r="T156" s="2" t="s">
        <v>162</v>
      </c>
      <c r="U156" s="2" t="s">
        <v>162</v>
      </c>
      <c r="V156" s="2" t="s">
        <v>162</v>
      </c>
      <c r="W156" s="2" t="s">
        <v>162</v>
      </c>
      <c r="X156" s="2" t="s">
        <v>162</v>
      </c>
      <c r="Y156" s="2" t="s">
        <v>162</v>
      </c>
      <c r="Z156" s="2" t="s">
        <v>162</v>
      </c>
      <c r="AA156" s="2" t="s">
        <v>162</v>
      </c>
      <c r="AB156" s="2" t="s">
        <v>162</v>
      </c>
      <c r="AC156" s="2" t="s">
        <v>162</v>
      </c>
      <c r="AD156" s="2" t="s">
        <v>8</v>
      </c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HZ156" s="4"/>
    </row>
    <row r="157" spans="1:234" ht="18.75" customHeight="1">
      <c r="A157" s="1">
        <f t="shared" si="9"/>
        <v>154</v>
      </c>
      <c r="B157" s="1">
        <f t="shared" si="10"/>
        <v>254</v>
      </c>
      <c r="C157" s="1">
        <f t="shared" si="11"/>
        <v>1154</v>
      </c>
      <c r="D157" s="1">
        <f t="shared" si="12"/>
        <v>10154</v>
      </c>
      <c r="Q157" s="2" t="s">
        <v>51</v>
      </c>
      <c r="R157" s="2" t="s">
        <v>51</v>
      </c>
      <c r="S157" s="2" t="s">
        <v>8</v>
      </c>
    </row>
    <row r="158" spans="1:234" ht="18.75" customHeight="1">
      <c r="A158" s="1">
        <f t="shared" si="9"/>
        <v>155</v>
      </c>
      <c r="B158" s="1">
        <f t="shared" si="10"/>
        <v>255</v>
      </c>
      <c r="C158" s="1">
        <f t="shared" si="11"/>
        <v>1155</v>
      </c>
      <c r="D158" s="1">
        <f t="shared" si="12"/>
        <v>10155</v>
      </c>
      <c r="P158" s="2" t="s">
        <v>15</v>
      </c>
      <c r="Q158" s="2" t="s">
        <v>15</v>
      </c>
      <c r="R158" s="2" t="s">
        <v>15</v>
      </c>
      <c r="S158" s="2" t="s">
        <v>8</v>
      </c>
    </row>
    <row r="159" spans="1:234" ht="18.75" customHeight="1">
      <c r="A159" s="1">
        <f t="shared" si="9"/>
        <v>156</v>
      </c>
      <c r="B159" s="1">
        <f t="shared" si="10"/>
        <v>256</v>
      </c>
      <c r="C159" s="1">
        <f t="shared" si="11"/>
        <v>1156</v>
      </c>
      <c r="D159" s="1">
        <f t="shared" si="12"/>
        <v>10156</v>
      </c>
      <c r="AE159" s="10" t="s">
        <v>19</v>
      </c>
      <c r="AF159" s="10" t="s">
        <v>19</v>
      </c>
      <c r="AG159" s="10" t="s">
        <v>19</v>
      </c>
      <c r="AH159" s="10" t="s">
        <v>40</v>
      </c>
      <c r="AI159" s="10" t="s">
        <v>40</v>
      </c>
      <c r="AJ159" s="10" t="s">
        <v>40</v>
      </c>
      <c r="AK159" s="10" t="s">
        <v>40</v>
      </c>
      <c r="AL159" s="10" t="s">
        <v>40</v>
      </c>
      <c r="AM159" s="10" t="s">
        <v>40</v>
      </c>
      <c r="AN159" s="10" t="s">
        <v>40</v>
      </c>
      <c r="AO159" s="10" t="s">
        <v>40</v>
      </c>
      <c r="AP159" s="10" t="s">
        <v>40</v>
      </c>
      <c r="AQ159" s="10" t="s">
        <v>40</v>
      </c>
      <c r="AR159" s="8" t="s">
        <v>23</v>
      </c>
      <c r="AS159" s="8" t="s">
        <v>23</v>
      </c>
      <c r="AT159" s="8" t="s">
        <v>23</v>
      </c>
      <c r="AU159" s="8" t="s">
        <v>23</v>
      </c>
      <c r="AV159" s="3" t="s">
        <v>8</v>
      </c>
      <c r="HZ159" s="4"/>
    </row>
    <row r="160" spans="1:234" ht="18.75" customHeight="1">
      <c r="A160" s="1">
        <f t="shared" si="9"/>
        <v>157</v>
      </c>
      <c r="B160" s="1">
        <f t="shared" si="10"/>
        <v>257</v>
      </c>
      <c r="C160" s="1">
        <f t="shared" si="11"/>
        <v>1157</v>
      </c>
      <c r="D160" s="1">
        <f t="shared" si="12"/>
        <v>10157</v>
      </c>
      <c r="K160" s="2" t="s">
        <v>26</v>
      </c>
      <c r="L160" s="2" t="s">
        <v>26</v>
      </c>
      <c r="M160" s="2" t="s">
        <v>26</v>
      </c>
      <c r="N160" s="2" t="s">
        <v>26</v>
      </c>
      <c r="O160" s="2" t="s">
        <v>26</v>
      </c>
      <c r="P160" s="2" t="s">
        <v>26</v>
      </c>
      <c r="Q160" s="2" t="s">
        <v>26</v>
      </c>
      <c r="R160" s="2" t="s">
        <v>26</v>
      </c>
      <c r="S160" s="2" t="s">
        <v>26</v>
      </c>
      <c r="T160" s="2" t="s">
        <v>26</v>
      </c>
      <c r="U160" s="2" t="s">
        <v>26</v>
      </c>
      <c r="V160" s="2" t="s">
        <v>26</v>
      </c>
      <c r="W160" s="2" t="s">
        <v>26</v>
      </c>
      <c r="X160" s="2" t="s">
        <v>26</v>
      </c>
      <c r="Y160" s="2" t="s">
        <v>26</v>
      </c>
      <c r="Z160" s="2" t="s">
        <v>8</v>
      </c>
    </row>
    <row r="161" spans="1:234" ht="18.75" customHeight="1">
      <c r="A161" s="1">
        <f t="shared" si="9"/>
        <v>158</v>
      </c>
      <c r="B161" s="1">
        <f t="shared" si="10"/>
        <v>258</v>
      </c>
      <c r="C161" s="1">
        <f t="shared" si="11"/>
        <v>1158</v>
      </c>
      <c r="D161" s="1">
        <f t="shared" si="12"/>
        <v>10158</v>
      </c>
      <c r="AN161" s="2" t="s">
        <v>32</v>
      </c>
      <c r="AO161" s="2" t="s">
        <v>32</v>
      </c>
      <c r="AP161" s="2" t="s">
        <v>8</v>
      </c>
    </row>
    <row r="162" spans="1:234" ht="18.75" customHeight="1">
      <c r="A162" s="1">
        <f t="shared" si="9"/>
        <v>159</v>
      </c>
      <c r="B162" s="1">
        <f t="shared" si="10"/>
        <v>259</v>
      </c>
      <c r="C162" s="1">
        <f t="shared" si="11"/>
        <v>1159</v>
      </c>
      <c r="D162" s="1">
        <f t="shared" si="12"/>
        <v>10159</v>
      </c>
      <c r="E162" s="2" t="s">
        <v>81</v>
      </c>
      <c r="F162" s="2" t="s">
        <v>81</v>
      </c>
      <c r="G162" s="2" t="s">
        <v>81</v>
      </c>
      <c r="H162" s="2" t="s">
        <v>81</v>
      </c>
      <c r="I162" s="2" t="s">
        <v>81</v>
      </c>
      <c r="J162" s="2" t="s">
        <v>81</v>
      </c>
      <c r="K162" s="2" t="s">
        <v>81</v>
      </c>
      <c r="L162" s="2" t="s">
        <v>81</v>
      </c>
      <c r="M162" s="2" t="s">
        <v>82</v>
      </c>
      <c r="N162" s="2" t="s">
        <v>82</v>
      </c>
      <c r="O162" s="2" t="s">
        <v>82</v>
      </c>
      <c r="P162" s="2" t="s">
        <v>82</v>
      </c>
      <c r="Q162" s="2" t="s">
        <v>82</v>
      </c>
      <c r="R162" s="2" t="s">
        <v>82</v>
      </c>
      <c r="S162" s="2" t="s">
        <v>82</v>
      </c>
      <c r="T162" s="2" t="s">
        <v>82</v>
      </c>
      <c r="U162" s="2" t="s">
        <v>82</v>
      </c>
      <c r="V162" s="2" t="s">
        <v>82</v>
      </c>
      <c r="W162" s="2" t="s">
        <v>8</v>
      </c>
    </row>
    <row r="163" spans="1:234" ht="18.75" customHeight="1">
      <c r="A163" s="1">
        <f t="shared" si="9"/>
        <v>160</v>
      </c>
      <c r="B163" s="1">
        <f t="shared" si="10"/>
        <v>260</v>
      </c>
      <c r="C163" s="1">
        <f t="shared" si="11"/>
        <v>1160</v>
      </c>
      <c r="D163" s="1">
        <f t="shared" si="12"/>
        <v>10160</v>
      </c>
      <c r="DT163" s="2" t="s">
        <v>121</v>
      </c>
      <c r="DU163" s="10" t="s">
        <v>121</v>
      </c>
      <c r="DV163" s="10" t="s">
        <v>121</v>
      </c>
      <c r="DW163" s="10" t="s">
        <v>121</v>
      </c>
      <c r="DX163" s="10" t="s">
        <v>121</v>
      </c>
      <c r="DY163" s="10" t="s">
        <v>121</v>
      </c>
      <c r="DZ163" s="10" t="s">
        <v>121</v>
      </c>
      <c r="EA163" s="10" t="s">
        <v>121</v>
      </c>
      <c r="EB163" s="10" t="s">
        <v>121</v>
      </c>
      <c r="EC163" s="10" t="s">
        <v>121</v>
      </c>
      <c r="ED163" s="10" t="s">
        <v>121</v>
      </c>
      <c r="EE163" s="10" t="s">
        <v>121</v>
      </c>
      <c r="EF163" s="10" t="s">
        <v>121</v>
      </c>
      <c r="EG163" s="10" t="s">
        <v>121</v>
      </c>
      <c r="EH163" s="10" t="s">
        <v>121</v>
      </c>
      <c r="EI163" s="10" t="s">
        <v>121</v>
      </c>
      <c r="EJ163" s="10" t="s">
        <v>8</v>
      </c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HZ163" s="4"/>
    </row>
    <row r="164" spans="1:234" ht="18.75" customHeight="1">
      <c r="A164" s="1">
        <f t="shared" si="9"/>
        <v>161</v>
      </c>
      <c r="B164" s="1">
        <f t="shared" si="10"/>
        <v>261</v>
      </c>
      <c r="C164" s="1">
        <f t="shared" si="11"/>
        <v>1161</v>
      </c>
      <c r="D164" s="1">
        <f t="shared" si="12"/>
        <v>10161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21" t="s">
        <v>74</v>
      </c>
      <c r="EC164" s="21" t="s">
        <v>74</v>
      </c>
      <c r="ED164" s="21" t="s">
        <v>74</v>
      </c>
      <c r="EE164" s="22" t="s">
        <v>61</v>
      </c>
      <c r="EF164" s="22" t="s">
        <v>61</v>
      </c>
      <c r="EG164" s="22" t="s">
        <v>61</v>
      </c>
      <c r="EH164" s="22" t="s">
        <v>61</v>
      </c>
      <c r="EI164" s="22" t="s">
        <v>61</v>
      </c>
      <c r="EJ164" s="22" t="s">
        <v>61</v>
      </c>
      <c r="EK164" s="22" t="s">
        <v>61</v>
      </c>
      <c r="EL164" s="22" t="s">
        <v>61</v>
      </c>
      <c r="EM164" s="22" t="s">
        <v>61</v>
      </c>
      <c r="EN164" s="22" t="s">
        <v>8</v>
      </c>
      <c r="EO164" s="17"/>
      <c r="EP164" s="17"/>
      <c r="EQ164" s="17"/>
      <c r="ER164" s="17"/>
      <c r="ES164" s="17"/>
      <c r="ET164" s="17"/>
      <c r="EU164" s="17"/>
      <c r="EV164" s="17"/>
      <c r="EW164" s="17"/>
      <c r="EX164" s="17"/>
      <c r="EY164" s="17"/>
      <c r="EZ164" s="17"/>
      <c r="FA164" s="17"/>
      <c r="FB164" s="17"/>
      <c r="FC164" s="17"/>
      <c r="FD164" s="17"/>
      <c r="FE164" s="17"/>
      <c r="FF164" s="17"/>
      <c r="FG164" s="17"/>
      <c r="FH164" s="17"/>
      <c r="FI164" s="17"/>
      <c r="FJ164" s="17"/>
      <c r="FK164" s="17"/>
      <c r="FL164" s="17"/>
      <c r="FM164" s="17"/>
      <c r="FN164" s="17"/>
      <c r="FO164" s="17"/>
      <c r="FP164" s="17"/>
      <c r="FQ164" s="17"/>
      <c r="FR164" s="17"/>
      <c r="FS164" s="17"/>
      <c r="FT164" s="17"/>
      <c r="FU164" s="17"/>
      <c r="FV164" s="17"/>
      <c r="FW164" s="17"/>
      <c r="FX164" s="17"/>
      <c r="FY164" s="17"/>
      <c r="FZ164" s="17"/>
      <c r="GA164" s="17"/>
      <c r="GB164" s="17"/>
      <c r="GC164" s="17"/>
      <c r="GD164" s="17"/>
      <c r="GE164" s="17"/>
      <c r="GF164" s="17"/>
      <c r="GG164" s="17"/>
      <c r="GH164" s="17"/>
      <c r="GI164" s="17"/>
      <c r="GJ164" s="17"/>
      <c r="GK164" s="17"/>
      <c r="GL164" s="17"/>
      <c r="GM164" s="17"/>
      <c r="GN164" s="17"/>
      <c r="GO164" s="17"/>
      <c r="GP164" s="17"/>
      <c r="GQ164" s="17"/>
      <c r="GR164" s="17"/>
      <c r="GS164" s="17"/>
      <c r="GT164" s="17"/>
      <c r="GU164" s="17"/>
      <c r="GV164" s="17"/>
      <c r="GW164" s="17"/>
      <c r="GX164" s="17"/>
      <c r="GY164" s="17"/>
      <c r="GZ164" s="17"/>
      <c r="HA164" s="17"/>
      <c r="HB164" s="17"/>
      <c r="HC164" s="17"/>
      <c r="HD164" s="17"/>
      <c r="HE164" s="17"/>
      <c r="HF164" s="17"/>
      <c r="HG164" s="17"/>
      <c r="HH164" s="17"/>
      <c r="HI164" s="17"/>
      <c r="HJ164" s="17"/>
      <c r="HK164" s="17"/>
      <c r="HL164" s="17"/>
      <c r="HM164" s="17"/>
      <c r="HN164" s="17"/>
      <c r="HO164" s="17"/>
      <c r="HP164" s="17"/>
      <c r="HQ164" s="17"/>
      <c r="HR164" s="17"/>
      <c r="HS164" s="17"/>
      <c r="HT164" s="17"/>
      <c r="HU164" s="17"/>
      <c r="HV164" s="17"/>
      <c r="HW164" s="17"/>
      <c r="HX164" s="17"/>
      <c r="HY164" s="17"/>
    </row>
    <row r="165" spans="1:234" ht="18.75" customHeight="1">
      <c r="A165" s="1">
        <f t="shared" si="9"/>
        <v>162</v>
      </c>
      <c r="B165" s="1">
        <f t="shared" si="10"/>
        <v>262</v>
      </c>
      <c r="C165" s="1">
        <f t="shared" si="11"/>
        <v>1162</v>
      </c>
      <c r="D165" s="1">
        <f t="shared" si="12"/>
        <v>10162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21"/>
      <c r="EC165" s="21"/>
      <c r="ED165" s="21"/>
      <c r="EE165" s="22"/>
      <c r="EF165" s="22"/>
      <c r="EG165" s="22"/>
      <c r="EH165" s="22"/>
      <c r="EI165" s="22"/>
      <c r="EJ165" s="22"/>
      <c r="EK165" s="22"/>
      <c r="EL165" s="22"/>
      <c r="EM165" s="22"/>
      <c r="EN165" s="22"/>
      <c r="EO165" s="17"/>
      <c r="EP165" s="17"/>
      <c r="EQ165" s="17"/>
      <c r="ER165" s="17"/>
      <c r="ES165" s="17"/>
      <c r="ET165" s="17"/>
      <c r="EU165" s="17"/>
      <c r="EV165" s="17"/>
      <c r="EW165" s="17"/>
      <c r="EX165" s="17"/>
      <c r="EY165" s="17"/>
      <c r="EZ165" s="17"/>
      <c r="FA165" s="17"/>
      <c r="FB165" s="17"/>
      <c r="FC165" s="17"/>
      <c r="FD165" s="17"/>
      <c r="FE165" s="17"/>
      <c r="FF165" s="17"/>
      <c r="FG165" s="17"/>
      <c r="FH165" s="17"/>
      <c r="FI165" s="17"/>
      <c r="FJ165" s="17"/>
      <c r="FK165" s="17"/>
      <c r="FL165" s="17"/>
      <c r="FM165" s="17"/>
      <c r="FN165" s="17"/>
      <c r="FO165" s="17"/>
      <c r="FP165" s="17"/>
      <c r="FQ165" s="17"/>
      <c r="FR165" s="17"/>
      <c r="FS165" s="17"/>
      <c r="FT165" s="17"/>
      <c r="FU165" s="17"/>
      <c r="FV165" s="17"/>
      <c r="FW165" s="17"/>
      <c r="FX165" s="17"/>
      <c r="FY165" s="17"/>
      <c r="FZ165" s="17"/>
      <c r="GA165" s="17"/>
      <c r="GB165" s="17"/>
      <c r="GC165" s="17"/>
      <c r="GD165" s="17"/>
      <c r="GE165" s="17"/>
      <c r="GF165" s="17"/>
      <c r="GG165" s="17"/>
      <c r="GH165" s="17"/>
      <c r="GI165" s="17"/>
      <c r="GJ165" s="17"/>
      <c r="GK165" s="17"/>
      <c r="GL165" s="17"/>
      <c r="GM165" s="17"/>
      <c r="GN165" s="17"/>
      <c r="GO165" s="17"/>
      <c r="GP165" s="17"/>
      <c r="GQ165" s="17"/>
      <c r="GR165" s="17"/>
      <c r="GS165" s="17"/>
      <c r="GT165" s="17"/>
      <c r="GU165" s="17"/>
      <c r="GV165" s="17"/>
      <c r="GW165" s="22" t="s">
        <v>39</v>
      </c>
      <c r="GX165" s="22" t="s">
        <v>39</v>
      </c>
      <c r="GY165" s="22" t="s">
        <v>39</v>
      </c>
      <c r="GZ165" s="22" t="s">
        <v>39</v>
      </c>
      <c r="HA165" s="22" t="s">
        <v>39</v>
      </c>
      <c r="HB165" s="22" t="s">
        <v>39</v>
      </c>
      <c r="HC165" s="22" t="s">
        <v>39</v>
      </c>
      <c r="HD165" s="22" t="s">
        <v>8</v>
      </c>
      <c r="HE165" s="17"/>
      <c r="HF165" s="17"/>
      <c r="HG165" s="17"/>
      <c r="HH165" s="17"/>
      <c r="HI165" s="17"/>
      <c r="HJ165" s="17"/>
      <c r="HK165" s="17"/>
      <c r="HL165" s="17"/>
      <c r="HM165" s="17"/>
      <c r="HN165" s="17"/>
      <c r="HO165" s="17"/>
      <c r="HP165" s="17"/>
      <c r="HQ165" s="17"/>
      <c r="HR165" s="17"/>
      <c r="HS165" s="17"/>
      <c r="HT165" s="17"/>
      <c r="HU165" s="17"/>
      <c r="HV165" s="17"/>
      <c r="HW165" s="17"/>
      <c r="HX165" s="17"/>
      <c r="HY165" s="17"/>
    </row>
    <row r="166" spans="1:234" ht="18.75" customHeight="1">
      <c r="A166" s="1">
        <f t="shared" si="9"/>
        <v>163</v>
      </c>
      <c r="B166" s="1">
        <f t="shared" si="10"/>
        <v>263</v>
      </c>
      <c r="C166" s="1">
        <f t="shared" si="11"/>
        <v>1163</v>
      </c>
      <c r="D166" s="1">
        <f t="shared" si="12"/>
        <v>10163</v>
      </c>
      <c r="E166" s="3"/>
      <c r="F166" s="3"/>
      <c r="G166" s="3"/>
      <c r="H166" s="3" t="s">
        <v>181</v>
      </c>
      <c r="I166" s="3" t="s">
        <v>181</v>
      </c>
      <c r="J166" s="3" t="s">
        <v>181</v>
      </c>
      <c r="K166" s="3" t="s">
        <v>181</v>
      </c>
      <c r="L166" s="3" t="s">
        <v>181</v>
      </c>
      <c r="M166" s="3" t="s">
        <v>181</v>
      </c>
      <c r="N166" s="3" t="s">
        <v>181</v>
      </c>
      <c r="O166" s="3" t="s">
        <v>181</v>
      </c>
      <c r="P166" s="3" t="s">
        <v>181</v>
      </c>
      <c r="Q166" s="3" t="s">
        <v>181</v>
      </c>
      <c r="R166" s="3" t="s">
        <v>181</v>
      </c>
      <c r="S166" s="3" t="s">
        <v>181</v>
      </c>
      <c r="T166" s="3" t="s">
        <v>181</v>
      </c>
      <c r="U166" s="3" t="s">
        <v>181</v>
      </c>
      <c r="V166" s="3" t="s">
        <v>181</v>
      </c>
      <c r="W166" s="3" t="s">
        <v>181</v>
      </c>
      <c r="X166" s="3" t="s">
        <v>181</v>
      </c>
      <c r="Y166" s="3" t="s">
        <v>181</v>
      </c>
      <c r="Z166" s="3" t="s">
        <v>181</v>
      </c>
      <c r="AA166" s="3" t="s">
        <v>181</v>
      </c>
      <c r="AB166" s="3" t="s">
        <v>181</v>
      </c>
      <c r="AC166" s="3" t="s">
        <v>181</v>
      </c>
      <c r="AD166" s="3" t="s">
        <v>181</v>
      </c>
      <c r="AE166" s="3" t="s">
        <v>181</v>
      </c>
      <c r="AF166" s="3" t="s">
        <v>181</v>
      </c>
      <c r="AG166" s="3" t="s">
        <v>181</v>
      </c>
      <c r="AH166" s="3" t="s">
        <v>181</v>
      </c>
      <c r="AI166" s="3" t="s">
        <v>181</v>
      </c>
      <c r="AJ166" s="3" t="s">
        <v>181</v>
      </c>
      <c r="AK166" s="3" t="s">
        <v>181</v>
      </c>
      <c r="AL166" s="3" t="s">
        <v>181</v>
      </c>
      <c r="AM166" s="3" t="s">
        <v>181</v>
      </c>
      <c r="AN166" s="3" t="s">
        <v>181</v>
      </c>
      <c r="AO166" s="3" t="s">
        <v>181</v>
      </c>
      <c r="AP166" s="3" t="s">
        <v>181</v>
      </c>
      <c r="AQ166" s="3" t="s">
        <v>181</v>
      </c>
      <c r="AR166" s="3" t="s">
        <v>181</v>
      </c>
      <c r="AS166" s="3" t="s">
        <v>181</v>
      </c>
      <c r="AT166" s="3" t="s">
        <v>181</v>
      </c>
      <c r="AU166" s="3" t="s">
        <v>181</v>
      </c>
      <c r="AV166" s="3" t="s">
        <v>181</v>
      </c>
      <c r="AW166" s="3" t="s">
        <v>181</v>
      </c>
      <c r="AX166" s="3" t="s">
        <v>181</v>
      </c>
      <c r="AY166" s="3" t="s">
        <v>8</v>
      </c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4"/>
    </row>
    <row r="167" spans="1:234" s="3" customFormat="1" ht="18.75" customHeight="1">
      <c r="A167" s="1">
        <f t="shared" si="9"/>
        <v>164</v>
      </c>
      <c r="B167" s="1">
        <f t="shared" si="10"/>
        <v>264</v>
      </c>
      <c r="C167" s="1">
        <f t="shared" si="11"/>
        <v>1164</v>
      </c>
      <c r="D167" s="1">
        <f t="shared" si="12"/>
        <v>10164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 t="s">
        <v>132</v>
      </c>
      <c r="AD167" s="2" t="s">
        <v>132</v>
      </c>
      <c r="AE167" s="10" t="s">
        <v>132</v>
      </c>
      <c r="AF167" s="10" t="s">
        <v>132</v>
      </c>
      <c r="AG167" s="10" t="s">
        <v>8</v>
      </c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5"/>
    </row>
    <row r="168" spans="1:234" ht="18.75" customHeight="1">
      <c r="A168" s="1">
        <f t="shared" si="9"/>
        <v>165</v>
      </c>
      <c r="B168" s="1">
        <f t="shared" si="10"/>
        <v>265</v>
      </c>
      <c r="C168" s="1">
        <f t="shared" si="11"/>
        <v>1165</v>
      </c>
      <c r="D168" s="1">
        <f t="shared" si="12"/>
        <v>10165</v>
      </c>
      <c r="I168" s="2" t="s">
        <v>164</v>
      </c>
      <c r="J168" s="2" t="s">
        <v>164</v>
      </c>
      <c r="K168" s="2" t="s">
        <v>164</v>
      </c>
      <c r="L168" s="2" t="s">
        <v>164</v>
      </c>
      <c r="M168" s="2" t="s">
        <v>164</v>
      </c>
      <c r="N168" s="2" t="s">
        <v>164</v>
      </c>
      <c r="O168" s="2" t="s">
        <v>164</v>
      </c>
      <c r="P168" s="2" t="s">
        <v>8</v>
      </c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  <c r="DB168" s="10"/>
      <c r="DC168" s="10"/>
      <c r="DD168" s="10"/>
      <c r="DE168" s="10"/>
      <c r="HZ168" s="4"/>
    </row>
    <row r="169" spans="1:234" ht="18.75" customHeight="1">
      <c r="A169" s="1">
        <f t="shared" si="9"/>
        <v>166</v>
      </c>
      <c r="B169" s="1">
        <f t="shared" si="10"/>
        <v>266</v>
      </c>
      <c r="C169" s="1">
        <f t="shared" si="11"/>
        <v>1166</v>
      </c>
      <c r="D169" s="1">
        <f t="shared" si="12"/>
        <v>10166</v>
      </c>
      <c r="AK169" s="2" t="s">
        <v>62</v>
      </c>
      <c r="AL169" s="2" t="s">
        <v>62</v>
      </c>
      <c r="AM169" s="2" t="s">
        <v>62</v>
      </c>
      <c r="AN169" s="2" t="s">
        <v>8</v>
      </c>
    </row>
    <row r="170" spans="1:234" ht="18.75" customHeight="1">
      <c r="A170" s="1">
        <f t="shared" si="9"/>
        <v>167</v>
      </c>
      <c r="B170" s="1">
        <f t="shared" si="10"/>
        <v>267</v>
      </c>
      <c r="C170" s="1">
        <f t="shared" si="11"/>
        <v>1167</v>
      </c>
      <c r="D170" s="1">
        <f t="shared" si="12"/>
        <v>10167</v>
      </c>
      <c r="R170" s="2" t="s">
        <v>54</v>
      </c>
      <c r="S170" s="2" t="s">
        <v>54</v>
      </c>
      <c r="T170" s="2" t="s">
        <v>54</v>
      </c>
      <c r="U170" s="2" t="s">
        <v>54</v>
      </c>
      <c r="V170" s="2" t="s">
        <v>8</v>
      </c>
    </row>
    <row r="171" spans="1:234" ht="18.75" customHeight="1">
      <c r="A171" s="1">
        <f t="shared" si="9"/>
        <v>168</v>
      </c>
      <c r="B171" s="1">
        <f t="shared" si="10"/>
        <v>268</v>
      </c>
      <c r="C171" s="1">
        <f t="shared" si="11"/>
        <v>1168</v>
      </c>
      <c r="D171" s="1">
        <f t="shared" si="12"/>
        <v>10168</v>
      </c>
      <c r="DR171" s="2" t="s">
        <v>127</v>
      </c>
      <c r="DS171" s="2" t="s">
        <v>8</v>
      </c>
    </row>
    <row r="172" spans="1:234" ht="18.75" customHeight="1">
      <c r="A172" s="1">
        <f t="shared" si="9"/>
        <v>169</v>
      </c>
      <c r="B172" s="1">
        <f t="shared" si="10"/>
        <v>269</v>
      </c>
      <c r="C172" s="1">
        <f t="shared" si="11"/>
        <v>1169</v>
      </c>
      <c r="D172" s="1">
        <f t="shared" si="12"/>
        <v>10169</v>
      </c>
      <c r="E172" s="12"/>
      <c r="F172" s="12"/>
      <c r="G172" s="12"/>
      <c r="H172" s="12"/>
      <c r="Y172" s="2" t="s">
        <v>7</v>
      </c>
      <c r="Z172" s="2" t="s">
        <v>7</v>
      </c>
      <c r="AA172" s="2" t="s">
        <v>7</v>
      </c>
      <c r="AB172" s="2" t="s">
        <v>7</v>
      </c>
      <c r="AC172" s="2" t="s">
        <v>7</v>
      </c>
      <c r="AD172" s="2" t="s">
        <v>7</v>
      </c>
      <c r="AE172" s="2" t="s">
        <v>8</v>
      </c>
      <c r="CV172" s="11"/>
      <c r="CW172" s="11"/>
      <c r="CX172" s="11"/>
      <c r="CY172" s="11"/>
    </row>
    <row r="173" spans="1:234" ht="18.75" customHeight="1">
      <c r="A173" s="1">
        <f t="shared" si="9"/>
        <v>170</v>
      </c>
      <c r="B173" s="1">
        <f t="shared" si="10"/>
        <v>270</v>
      </c>
      <c r="C173" s="1">
        <f t="shared" si="11"/>
        <v>1170</v>
      </c>
      <c r="D173" s="1">
        <f t="shared" si="12"/>
        <v>10170</v>
      </c>
      <c r="H173" s="2" t="s">
        <v>155</v>
      </c>
      <c r="I173" s="2" t="s">
        <v>155</v>
      </c>
      <c r="J173" s="2" t="s">
        <v>155</v>
      </c>
      <c r="K173" s="2" t="s">
        <v>155</v>
      </c>
      <c r="L173" s="2" t="s">
        <v>155</v>
      </c>
      <c r="M173" s="2" t="s">
        <v>155</v>
      </c>
      <c r="N173" s="2" t="s">
        <v>155</v>
      </c>
      <c r="O173" s="2" t="s">
        <v>8</v>
      </c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HZ173" s="4"/>
    </row>
    <row r="174" spans="1:234" ht="18.75" customHeight="1">
      <c r="A174" s="1">
        <f t="shared" si="9"/>
        <v>171</v>
      </c>
      <c r="B174" s="1">
        <f t="shared" si="10"/>
        <v>271</v>
      </c>
      <c r="C174" s="1">
        <f t="shared" si="11"/>
        <v>1171</v>
      </c>
      <c r="D174" s="1">
        <f t="shared" si="12"/>
        <v>10171</v>
      </c>
      <c r="E174" s="12"/>
      <c r="F174" s="12"/>
      <c r="G174" s="12"/>
      <c r="H174" s="12"/>
      <c r="CV174" s="11" t="s">
        <v>9</v>
      </c>
      <c r="CW174" s="11" t="s">
        <v>9</v>
      </c>
      <c r="CX174" s="11" t="s">
        <v>9</v>
      </c>
      <c r="CY174" s="11" t="s">
        <v>8</v>
      </c>
    </row>
    <row r="175" spans="1:234" ht="18.75" customHeight="1">
      <c r="A175" s="1">
        <f t="shared" si="9"/>
        <v>172</v>
      </c>
      <c r="B175" s="1">
        <f t="shared" si="10"/>
        <v>272</v>
      </c>
      <c r="C175" s="1">
        <f t="shared" si="11"/>
        <v>1172</v>
      </c>
      <c r="D175" s="1">
        <f t="shared" si="12"/>
        <v>10172</v>
      </c>
      <c r="X175" s="2" t="s">
        <v>18</v>
      </c>
      <c r="Y175" s="2" t="s">
        <v>18</v>
      </c>
      <c r="Z175" s="2" t="s">
        <v>18</v>
      </c>
      <c r="AA175" s="2" t="s">
        <v>18</v>
      </c>
      <c r="AB175" s="2" t="s">
        <v>18</v>
      </c>
      <c r="AC175" s="2" t="s">
        <v>18</v>
      </c>
      <c r="AD175" s="2" t="s">
        <v>18</v>
      </c>
      <c r="AE175" s="10" t="s">
        <v>18</v>
      </c>
      <c r="AF175" s="10" t="s">
        <v>18</v>
      </c>
      <c r="AG175" s="10" t="s">
        <v>27</v>
      </c>
      <c r="AH175" s="10" t="s">
        <v>27</v>
      </c>
      <c r="AI175" s="10" t="s">
        <v>27</v>
      </c>
      <c r="AJ175" s="10" t="s">
        <v>27</v>
      </c>
      <c r="AK175" s="10" t="s">
        <v>27</v>
      </c>
      <c r="AL175" s="10" t="s">
        <v>27</v>
      </c>
      <c r="AM175" s="10" t="s">
        <v>27</v>
      </c>
      <c r="AN175" s="10" t="s">
        <v>27</v>
      </c>
      <c r="AO175" s="10" t="s">
        <v>27</v>
      </c>
      <c r="AP175" s="10" t="s">
        <v>27</v>
      </c>
      <c r="AQ175" s="10" t="s">
        <v>27</v>
      </c>
      <c r="AR175" s="8" t="s">
        <v>27</v>
      </c>
      <c r="AS175" s="8" t="s">
        <v>27</v>
      </c>
      <c r="AT175" s="8" t="s">
        <v>27</v>
      </c>
      <c r="AU175" s="8" t="s">
        <v>27</v>
      </c>
      <c r="AV175" s="8" t="s">
        <v>27</v>
      </c>
      <c r="AW175" s="8" t="s">
        <v>27</v>
      </c>
      <c r="AX175" s="8" t="s">
        <v>6</v>
      </c>
      <c r="AY175" s="8" t="s">
        <v>90</v>
      </c>
      <c r="AZ175" s="8" t="s">
        <v>90</v>
      </c>
      <c r="BA175" s="8" t="s">
        <v>90</v>
      </c>
      <c r="BB175" s="9" t="s">
        <v>12</v>
      </c>
      <c r="BC175" s="9" t="s">
        <v>12</v>
      </c>
      <c r="BD175" s="9" t="s">
        <v>12</v>
      </c>
      <c r="BE175" s="9" t="s">
        <v>12</v>
      </c>
      <c r="BF175" s="9" t="s">
        <v>12</v>
      </c>
      <c r="BG175" s="9" t="s">
        <v>12</v>
      </c>
      <c r="BH175" s="9" t="s">
        <v>12</v>
      </c>
      <c r="BI175" s="9" t="s">
        <v>12</v>
      </c>
      <c r="BJ175" s="11" t="s">
        <v>12</v>
      </c>
      <c r="BK175" s="11" t="s">
        <v>12</v>
      </c>
      <c r="BL175" s="11" t="s">
        <v>12</v>
      </c>
      <c r="BM175" s="11" t="s">
        <v>12</v>
      </c>
      <c r="BN175" s="11" t="s">
        <v>12</v>
      </c>
      <c r="BO175" s="11" t="s">
        <v>12</v>
      </c>
      <c r="BP175" s="11" t="s">
        <v>12</v>
      </c>
      <c r="BQ175" s="11" t="s">
        <v>12</v>
      </c>
      <c r="BR175" s="11" t="s">
        <v>12</v>
      </c>
      <c r="BS175" s="11" t="s">
        <v>8</v>
      </c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/>
      <c r="DQ175" s="10"/>
      <c r="DR175" s="10"/>
      <c r="DS175" s="10"/>
      <c r="DT175" s="10"/>
      <c r="DU175" s="10"/>
      <c r="DV175" s="10"/>
      <c r="DW175" s="10"/>
      <c r="DX175" s="10"/>
      <c r="DY175" s="10"/>
      <c r="DZ175" s="10"/>
      <c r="EA175" s="10"/>
      <c r="EB175" s="10"/>
      <c r="EC175" s="10"/>
      <c r="ED175" s="10"/>
      <c r="EE175" s="10"/>
      <c r="EF175" s="10"/>
      <c r="EG175" s="10"/>
      <c r="EH175" s="10"/>
      <c r="EI175" s="10"/>
      <c r="EJ175" s="10"/>
      <c r="EK175" s="10"/>
      <c r="EL175" s="10"/>
      <c r="EM175" s="10"/>
      <c r="EN175" s="10"/>
      <c r="EO175" s="10"/>
      <c r="EP175" s="10"/>
      <c r="EQ175" s="10"/>
      <c r="ER175" s="10"/>
      <c r="ES175" s="10"/>
      <c r="ET175" s="10"/>
      <c r="EU175" s="10"/>
      <c r="EV175" s="1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4"/>
    </row>
    <row r="176" spans="1:234" ht="18.75" customHeight="1">
      <c r="A176" s="1">
        <f t="shared" si="9"/>
        <v>173</v>
      </c>
      <c r="B176" s="1">
        <f t="shared" si="10"/>
        <v>273</v>
      </c>
      <c r="C176" s="1">
        <f t="shared" si="11"/>
        <v>1173</v>
      </c>
      <c r="D176" s="1">
        <f t="shared" si="12"/>
        <v>10173</v>
      </c>
      <c r="E176" s="12"/>
      <c r="F176" s="12"/>
      <c r="G176" s="12"/>
      <c r="H176" s="12" t="s">
        <v>163</v>
      </c>
      <c r="I176" s="12" t="s">
        <v>163</v>
      </c>
      <c r="J176" s="12" t="s">
        <v>163</v>
      </c>
      <c r="K176" s="12" t="s">
        <v>163</v>
      </c>
      <c r="L176" s="12" t="s">
        <v>163</v>
      </c>
      <c r="M176" s="12" t="s">
        <v>163</v>
      </c>
      <c r="N176" s="12" t="s">
        <v>163</v>
      </c>
      <c r="O176" s="12" t="s">
        <v>163</v>
      </c>
      <c r="P176" s="2" t="s">
        <v>8</v>
      </c>
      <c r="CV176" s="11"/>
      <c r="CW176" s="11"/>
      <c r="CX176" s="11"/>
      <c r="CY176" s="11"/>
    </row>
    <row r="177" spans="1:234" ht="18.75" customHeight="1">
      <c r="A177" s="1">
        <f t="shared" si="9"/>
        <v>174</v>
      </c>
      <c r="B177" s="1">
        <f t="shared" si="10"/>
        <v>274</v>
      </c>
      <c r="C177" s="1">
        <f t="shared" si="11"/>
        <v>1174</v>
      </c>
      <c r="D177" s="1">
        <f t="shared" si="12"/>
        <v>10174</v>
      </c>
      <c r="AC177" s="2" t="s">
        <v>16</v>
      </c>
      <c r="AD177" s="2" t="s">
        <v>16</v>
      </c>
      <c r="AE177" s="2" t="s">
        <v>8</v>
      </c>
    </row>
    <row r="178" spans="1:234" ht="18.75" customHeight="1">
      <c r="A178" s="1">
        <f t="shared" si="9"/>
        <v>175</v>
      </c>
      <c r="B178" s="1">
        <f t="shared" si="10"/>
        <v>275</v>
      </c>
      <c r="C178" s="1">
        <f t="shared" si="11"/>
        <v>1175</v>
      </c>
      <c r="D178" s="1">
        <f t="shared" si="12"/>
        <v>10175</v>
      </c>
      <c r="N178" s="2" t="s">
        <v>28</v>
      </c>
      <c r="O178" s="2" t="s">
        <v>28</v>
      </c>
      <c r="P178" s="2" t="s">
        <v>28</v>
      </c>
      <c r="Q178" s="2" t="s">
        <v>28</v>
      </c>
      <c r="R178" s="2" t="s">
        <v>28</v>
      </c>
      <c r="S178" s="2" t="s">
        <v>28</v>
      </c>
      <c r="T178" s="2" t="s">
        <v>28</v>
      </c>
      <c r="U178" s="2" t="s">
        <v>28</v>
      </c>
      <c r="V178" s="2" t="s">
        <v>28</v>
      </c>
      <c r="W178" s="2" t="s">
        <v>28</v>
      </c>
      <c r="X178" s="2" t="s">
        <v>28</v>
      </c>
      <c r="Y178" s="2" t="s">
        <v>28</v>
      </c>
      <c r="Z178" s="2" t="s">
        <v>8</v>
      </c>
    </row>
    <row r="179" spans="1:234" ht="18.75" customHeight="1">
      <c r="A179" s="1">
        <f t="shared" si="9"/>
        <v>176</v>
      </c>
      <c r="B179" s="1">
        <f t="shared" si="10"/>
        <v>276</v>
      </c>
      <c r="C179" s="1">
        <f t="shared" si="11"/>
        <v>1176</v>
      </c>
      <c r="D179" s="1">
        <f t="shared" si="12"/>
        <v>10176</v>
      </c>
      <c r="W179" s="2" t="s">
        <v>22</v>
      </c>
      <c r="X179" s="2" t="s">
        <v>22</v>
      </c>
      <c r="Y179" s="2" t="s">
        <v>8</v>
      </c>
    </row>
    <row r="180" spans="1:234" ht="18.75" customHeight="1">
      <c r="A180" s="1">
        <f t="shared" si="9"/>
        <v>177</v>
      </c>
      <c r="B180" s="1">
        <f t="shared" si="10"/>
        <v>277</v>
      </c>
      <c r="C180" s="1">
        <f t="shared" si="11"/>
        <v>1177</v>
      </c>
      <c r="D180" s="1">
        <f t="shared" si="12"/>
        <v>10177</v>
      </c>
      <c r="E180" s="2" t="s">
        <v>45</v>
      </c>
      <c r="F180" s="2" t="s">
        <v>45</v>
      </c>
      <c r="G180" s="2" t="s">
        <v>45</v>
      </c>
      <c r="H180" s="2" t="s">
        <v>45</v>
      </c>
      <c r="I180" s="2" t="s">
        <v>45</v>
      </c>
      <c r="J180" s="2" t="s">
        <v>45</v>
      </c>
      <c r="K180" s="2" t="s">
        <v>45</v>
      </c>
      <c r="L180" s="2" t="s">
        <v>8</v>
      </c>
    </row>
    <row r="181" spans="1:234" ht="18.75" customHeight="1">
      <c r="A181" s="1">
        <f t="shared" si="9"/>
        <v>178</v>
      </c>
      <c r="B181" s="1">
        <f t="shared" si="10"/>
        <v>278</v>
      </c>
      <c r="C181" s="1">
        <f t="shared" si="11"/>
        <v>1178</v>
      </c>
      <c r="D181" s="1">
        <f t="shared" si="12"/>
        <v>10178</v>
      </c>
      <c r="AD181" s="2" t="s">
        <v>31</v>
      </c>
      <c r="AE181" s="2" t="s">
        <v>31</v>
      </c>
      <c r="AF181" s="10" t="s">
        <v>31</v>
      </c>
      <c r="AG181" s="10" t="s">
        <v>31</v>
      </c>
      <c r="AH181" s="10" t="s">
        <v>31</v>
      </c>
      <c r="AI181" s="10" t="s">
        <v>31</v>
      </c>
      <c r="AJ181" s="10" t="s">
        <v>31</v>
      </c>
      <c r="AK181" s="10" t="s">
        <v>31</v>
      </c>
      <c r="AL181" s="10" t="s">
        <v>31</v>
      </c>
      <c r="AM181" s="10" t="s">
        <v>31</v>
      </c>
      <c r="AN181" s="10" t="s">
        <v>31</v>
      </c>
      <c r="AO181" s="10" t="s">
        <v>31</v>
      </c>
      <c r="AP181" s="10" t="s">
        <v>31</v>
      </c>
      <c r="AQ181" s="10" t="s">
        <v>30</v>
      </c>
      <c r="AR181" s="8" t="s">
        <v>135</v>
      </c>
      <c r="AS181" s="8" t="s">
        <v>135</v>
      </c>
      <c r="AT181" s="8" t="s">
        <v>135</v>
      </c>
      <c r="AU181" s="8" t="s">
        <v>135</v>
      </c>
      <c r="AV181" s="8" t="s">
        <v>135</v>
      </c>
      <c r="AW181" s="8" t="s">
        <v>135</v>
      </c>
      <c r="AX181" s="8" t="s">
        <v>32</v>
      </c>
      <c r="AY181" s="8" t="s">
        <v>32</v>
      </c>
      <c r="AZ181" s="8" t="s">
        <v>32</v>
      </c>
      <c r="BA181" s="8" t="s">
        <v>32</v>
      </c>
      <c r="BB181" s="8" t="s">
        <v>32</v>
      </c>
      <c r="BC181" s="8" t="s">
        <v>32</v>
      </c>
      <c r="BD181" s="8" t="s">
        <v>32</v>
      </c>
      <c r="BE181" s="8" t="s">
        <v>32</v>
      </c>
      <c r="BF181" s="8" t="s">
        <v>32</v>
      </c>
      <c r="BG181" s="8" t="s">
        <v>32</v>
      </c>
      <c r="BH181" s="8" t="s">
        <v>32</v>
      </c>
      <c r="BI181" s="8" t="s">
        <v>32</v>
      </c>
      <c r="BJ181" s="10" t="s">
        <v>32</v>
      </c>
      <c r="BK181" s="10" t="s">
        <v>32</v>
      </c>
      <c r="BL181" s="10" t="s">
        <v>32</v>
      </c>
      <c r="BM181" s="10" t="s">
        <v>32</v>
      </c>
      <c r="BN181" s="10" t="s">
        <v>32</v>
      </c>
      <c r="BO181" s="10" t="s">
        <v>32</v>
      </c>
      <c r="BP181" s="10" t="s">
        <v>32</v>
      </c>
      <c r="BQ181" s="10" t="s">
        <v>32</v>
      </c>
      <c r="BR181" s="10" t="s">
        <v>32</v>
      </c>
      <c r="BS181" s="10" t="s">
        <v>32</v>
      </c>
      <c r="BT181" s="10" t="s">
        <v>32</v>
      </c>
      <c r="BU181" s="10" t="s">
        <v>32</v>
      </c>
      <c r="BV181" s="10" t="s">
        <v>32</v>
      </c>
      <c r="BW181" s="10" t="s">
        <v>32</v>
      </c>
      <c r="BX181" s="10" t="s">
        <v>32</v>
      </c>
      <c r="BY181" s="10" t="s">
        <v>32</v>
      </c>
      <c r="BZ181" s="10" t="s">
        <v>32</v>
      </c>
      <c r="CA181" s="10" t="s">
        <v>32</v>
      </c>
      <c r="CB181" s="10" t="s">
        <v>32</v>
      </c>
      <c r="CC181" s="10" t="s">
        <v>32</v>
      </c>
      <c r="CD181" s="10" t="s">
        <v>32</v>
      </c>
      <c r="CE181" s="10" t="s">
        <v>32</v>
      </c>
      <c r="CF181" s="10" t="s">
        <v>32</v>
      </c>
      <c r="CG181" s="10" t="s">
        <v>32</v>
      </c>
      <c r="CH181" s="10" t="s">
        <v>32</v>
      </c>
      <c r="CI181" s="10" t="s">
        <v>32</v>
      </c>
      <c r="CJ181" s="10" t="s">
        <v>32</v>
      </c>
      <c r="CK181" s="10" t="s">
        <v>32</v>
      </c>
      <c r="CL181" s="10" t="s">
        <v>32</v>
      </c>
      <c r="CM181" s="10" t="s">
        <v>32</v>
      </c>
      <c r="CN181" s="10" t="s">
        <v>32</v>
      </c>
      <c r="CO181" s="10" t="s">
        <v>32</v>
      </c>
      <c r="CP181" s="10" t="s">
        <v>32</v>
      </c>
      <c r="CQ181" s="10" t="s">
        <v>32</v>
      </c>
      <c r="CR181" s="10" t="s">
        <v>32</v>
      </c>
      <c r="CS181" s="10" t="s">
        <v>32</v>
      </c>
      <c r="CT181" s="10" t="s">
        <v>32</v>
      </c>
      <c r="CU181" s="10" t="s">
        <v>32</v>
      </c>
      <c r="CV181" s="10" t="s">
        <v>32</v>
      </c>
      <c r="CW181" s="10" t="s">
        <v>8</v>
      </c>
      <c r="CX181" s="10"/>
      <c r="CY181" s="10"/>
      <c r="CZ181" s="10"/>
      <c r="DA181" s="10"/>
      <c r="DB181" s="10"/>
      <c r="DC181" s="10"/>
      <c r="DD181" s="10"/>
      <c r="DE181" s="10"/>
      <c r="DF181" s="10"/>
      <c r="DG181" s="10"/>
      <c r="DH181" s="10"/>
      <c r="DI181" s="10"/>
      <c r="DJ181" s="10"/>
      <c r="DK181" s="10"/>
      <c r="DL181" s="10"/>
      <c r="DM181" s="10"/>
      <c r="DN181" s="10"/>
      <c r="DO181" s="10"/>
      <c r="DP181" s="10"/>
      <c r="DQ181" s="10"/>
      <c r="DR181" s="10"/>
      <c r="DS181" s="10"/>
      <c r="DT181" s="10"/>
      <c r="DU181" s="10"/>
      <c r="DV181" s="10"/>
      <c r="DW181" s="10"/>
      <c r="DX181" s="10"/>
      <c r="DY181" s="10"/>
      <c r="DZ181" s="10"/>
      <c r="EA181" s="10"/>
      <c r="EB181" s="10"/>
      <c r="EC181" s="10"/>
      <c r="ED181" s="10"/>
      <c r="EE181" s="10"/>
      <c r="EF181" s="10"/>
      <c r="EG181" s="10"/>
      <c r="EH181" s="10"/>
      <c r="EI181" s="10"/>
      <c r="EJ181" s="10"/>
      <c r="EK181" s="10"/>
      <c r="EL181" s="10"/>
      <c r="EM181" s="10"/>
      <c r="EN181" s="10"/>
      <c r="EO181" s="10"/>
      <c r="EP181" s="10"/>
      <c r="EQ181" s="10"/>
      <c r="ER181" s="10"/>
      <c r="ES181" s="10"/>
      <c r="ET181" s="10"/>
      <c r="EU181" s="10"/>
      <c r="EV181" s="10"/>
      <c r="EW181" s="10"/>
      <c r="EX181" s="10"/>
      <c r="EY181" s="10"/>
      <c r="EZ181" s="10"/>
      <c r="FA181" s="10"/>
      <c r="FB181" s="10"/>
      <c r="FC181" s="10"/>
      <c r="FD181" s="10"/>
      <c r="FE181" s="10"/>
      <c r="FF181" s="10"/>
      <c r="FG181" s="10"/>
      <c r="FH181" s="10"/>
      <c r="FI181" s="10"/>
      <c r="FJ181" s="10"/>
      <c r="FK181" s="10"/>
      <c r="FL181" s="10"/>
      <c r="FM181" s="10"/>
      <c r="FN181" s="10"/>
      <c r="FO181" s="10"/>
      <c r="FP181" s="10"/>
      <c r="FQ181" s="10"/>
      <c r="FR181" s="10"/>
      <c r="FS181" s="10"/>
      <c r="FT181" s="10"/>
      <c r="FU181" s="10"/>
      <c r="FV181" s="10"/>
      <c r="FW181" s="10"/>
      <c r="FX181" s="10"/>
      <c r="FY181" s="10"/>
      <c r="FZ181" s="10"/>
      <c r="GA181" s="10"/>
      <c r="GB181" s="10"/>
      <c r="GC181" s="10"/>
      <c r="GD181" s="10"/>
      <c r="GE181" s="10"/>
      <c r="GF181" s="10"/>
      <c r="GG181" s="10"/>
      <c r="GH181" s="10"/>
      <c r="GI181" s="10"/>
      <c r="GJ181" s="10"/>
      <c r="GK181" s="10"/>
      <c r="GL181" s="10"/>
      <c r="GM181" s="10"/>
      <c r="GN181" s="10"/>
      <c r="GO181" s="10"/>
      <c r="GP181" s="10"/>
      <c r="GQ181" s="10"/>
      <c r="GR181" s="10"/>
      <c r="GS181" s="10"/>
      <c r="GT181" s="10"/>
      <c r="GU181" s="10"/>
      <c r="GV181" s="10"/>
      <c r="GW181" s="10"/>
      <c r="GX181" s="10"/>
      <c r="GY181" s="10"/>
      <c r="GZ181" s="10"/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10"/>
      <c r="HQ181" s="10"/>
      <c r="HR181" s="10"/>
      <c r="HS181" s="10"/>
      <c r="HT181" s="10"/>
      <c r="HU181" s="10"/>
      <c r="HV181" s="10"/>
      <c r="HW181" s="10"/>
      <c r="HX181" s="10"/>
      <c r="HY181" s="10"/>
      <c r="HZ181" s="4"/>
    </row>
    <row r="182" spans="1:234" ht="18.75" customHeight="1">
      <c r="A182" s="1">
        <f t="shared" si="9"/>
        <v>179</v>
      </c>
      <c r="B182" s="1">
        <f t="shared" si="10"/>
        <v>279</v>
      </c>
      <c r="C182" s="1">
        <f t="shared" si="11"/>
        <v>1179</v>
      </c>
      <c r="D182" s="1">
        <f t="shared" si="12"/>
        <v>10179</v>
      </c>
      <c r="AN182" s="2" t="s">
        <v>60</v>
      </c>
      <c r="AO182" s="2" t="s">
        <v>60</v>
      </c>
      <c r="AP182" s="2" t="s">
        <v>8</v>
      </c>
    </row>
    <row r="183" spans="1:234" ht="18.75" customHeight="1">
      <c r="A183" s="1">
        <f t="shared" si="9"/>
        <v>180</v>
      </c>
      <c r="B183" s="1">
        <f t="shared" si="10"/>
        <v>280</v>
      </c>
      <c r="C183" s="1">
        <f t="shared" si="11"/>
        <v>1180</v>
      </c>
      <c r="D183" s="1">
        <f t="shared" si="12"/>
        <v>10180</v>
      </c>
      <c r="AF183" s="2" t="s">
        <v>48</v>
      </c>
      <c r="AG183" s="10" t="s">
        <v>48</v>
      </c>
      <c r="AH183" s="10" t="s">
        <v>8</v>
      </c>
      <c r="AI183" s="10"/>
      <c r="AJ183" s="10"/>
      <c r="AK183" s="10"/>
      <c r="AL183" s="10"/>
      <c r="AM183" s="10"/>
      <c r="AN183" s="10"/>
      <c r="AO183" s="10"/>
      <c r="AP183" s="10"/>
      <c r="AQ183" s="10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P183" s="10"/>
      <c r="DQ183" s="10"/>
      <c r="DR183" s="10"/>
      <c r="DS183" s="10"/>
      <c r="DT183" s="10"/>
      <c r="DU183" s="10"/>
      <c r="DV183" s="10"/>
      <c r="DW183" s="10"/>
      <c r="DX183" s="10"/>
      <c r="DY183" s="10"/>
      <c r="DZ183" s="10"/>
      <c r="EA183" s="10"/>
      <c r="EB183" s="10"/>
      <c r="EC183" s="10"/>
      <c r="ED183" s="10"/>
      <c r="EE183" s="10"/>
      <c r="EF183" s="10"/>
      <c r="EG183" s="10"/>
      <c r="EH183" s="10"/>
      <c r="EI183" s="10"/>
      <c r="EJ183" s="10"/>
      <c r="EK183" s="10"/>
      <c r="EL183" s="10"/>
      <c r="EM183" s="10"/>
      <c r="EN183" s="10"/>
      <c r="EO183" s="10"/>
      <c r="EP183" s="10"/>
      <c r="EQ183" s="10"/>
      <c r="ER183" s="10"/>
      <c r="ES183" s="10"/>
      <c r="ET183" s="10"/>
      <c r="EU183" s="10"/>
      <c r="EV183" s="10"/>
      <c r="EW183" s="10"/>
      <c r="EX183" s="10"/>
      <c r="EY183" s="10"/>
      <c r="EZ183" s="10"/>
      <c r="FA183" s="10"/>
      <c r="FB183" s="10"/>
      <c r="FC183" s="10"/>
      <c r="FD183" s="10"/>
      <c r="FE183" s="10"/>
      <c r="FF183" s="10"/>
      <c r="FG183" s="10"/>
      <c r="FH183" s="10"/>
      <c r="FI183" s="10"/>
      <c r="FJ183" s="10"/>
      <c r="FK183" s="10"/>
      <c r="FL183" s="10"/>
      <c r="FM183" s="10"/>
      <c r="FN183" s="10"/>
      <c r="FO183" s="10"/>
      <c r="FP183" s="10"/>
      <c r="FQ183" s="10"/>
      <c r="FR183" s="10"/>
      <c r="FS183" s="10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  <c r="HT183" s="10"/>
      <c r="HU183" s="10"/>
      <c r="HV183" s="10"/>
      <c r="HW183" s="10"/>
      <c r="HX183" s="10"/>
      <c r="HY183" s="10"/>
      <c r="HZ183" s="4"/>
    </row>
    <row r="184" spans="1:234" ht="18.75" customHeight="1">
      <c r="A184" s="1">
        <f t="shared" si="9"/>
        <v>181</v>
      </c>
      <c r="B184" s="1">
        <f t="shared" si="10"/>
        <v>281</v>
      </c>
      <c r="C184" s="1">
        <f t="shared" si="11"/>
        <v>1181</v>
      </c>
      <c r="D184" s="1">
        <f t="shared" si="12"/>
        <v>10181</v>
      </c>
      <c r="N184" s="2" t="s">
        <v>78</v>
      </c>
      <c r="O184" s="2" t="s">
        <v>8</v>
      </c>
    </row>
    <row r="185" spans="1:234" ht="18.75" customHeight="1">
      <c r="A185" s="1">
        <f t="shared" si="9"/>
        <v>182</v>
      </c>
      <c r="B185" s="1">
        <f t="shared" si="10"/>
        <v>282</v>
      </c>
      <c r="C185" s="1">
        <f t="shared" si="11"/>
        <v>1182</v>
      </c>
      <c r="D185" s="1">
        <f t="shared" si="12"/>
        <v>10182</v>
      </c>
      <c r="X185" s="2" t="s">
        <v>28</v>
      </c>
      <c r="Y185" s="2" t="s">
        <v>28</v>
      </c>
      <c r="Z185" s="2" t="s">
        <v>28</v>
      </c>
      <c r="AA185" s="2" t="s">
        <v>28</v>
      </c>
      <c r="AB185" s="2" t="s">
        <v>28</v>
      </c>
      <c r="AC185" s="2" t="s">
        <v>28</v>
      </c>
      <c r="AD185" s="2" t="s">
        <v>8</v>
      </c>
      <c r="AN185" s="2" t="s">
        <v>95</v>
      </c>
      <c r="AO185" s="2" t="s">
        <v>95</v>
      </c>
      <c r="AP185" s="2" t="s">
        <v>8</v>
      </c>
    </row>
    <row r="186" spans="1:234" ht="18.75" customHeight="1">
      <c r="A186" s="1">
        <f t="shared" si="9"/>
        <v>183</v>
      </c>
      <c r="B186" s="1">
        <f t="shared" si="10"/>
        <v>283</v>
      </c>
      <c r="C186" s="1">
        <f t="shared" si="11"/>
        <v>1183</v>
      </c>
      <c r="D186" s="1">
        <f t="shared" si="12"/>
        <v>10183</v>
      </c>
      <c r="DQ186" s="2" t="s">
        <v>126</v>
      </c>
      <c r="DR186" s="2" t="s">
        <v>126</v>
      </c>
      <c r="DS186" s="2" t="s">
        <v>126</v>
      </c>
      <c r="DT186" s="2" t="s">
        <v>126</v>
      </c>
      <c r="DU186" s="10" t="s">
        <v>126</v>
      </c>
      <c r="DV186" s="10" t="s">
        <v>8</v>
      </c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HZ186" s="4"/>
    </row>
    <row r="187" spans="1:234" ht="18.75" customHeight="1">
      <c r="A187" s="1">
        <f t="shared" si="9"/>
        <v>184</v>
      </c>
      <c r="B187" s="1">
        <f t="shared" si="10"/>
        <v>284</v>
      </c>
      <c r="C187" s="1">
        <f t="shared" si="11"/>
        <v>1184</v>
      </c>
      <c r="D187" s="1">
        <f t="shared" si="12"/>
        <v>10184</v>
      </c>
      <c r="P187" s="2" t="s">
        <v>78</v>
      </c>
      <c r="Q187" s="2" t="s">
        <v>8</v>
      </c>
    </row>
    <row r="188" spans="1:234" ht="18.75" customHeight="1">
      <c r="A188" s="1">
        <f t="shared" si="9"/>
        <v>185</v>
      </c>
      <c r="B188" s="1">
        <f t="shared" si="10"/>
        <v>285</v>
      </c>
      <c r="C188" s="1">
        <f t="shared" si="11"/>
        <v>1185</v>
      </c>
      <c r="D188" s="1">
        <f t="shared" si="12"/>
        <v>10185</v>
      </c>
      <c r="W188" s="2" t="s">
        <v>82</v>
      </c>
      <c r="X188" s="2" t="s">
        <v>82</v>
      </c>
      <c r="Y188" s="2" t="s">
        <v>82</v>
      </c>
      <c r="Z188" s="2" t="s">
        <v>82</v>
      </c>
      <c r="AA188" s="2" t="s">
        <v>82</v>
      </c>
      <c r="AB188" s="2" t="s">
        <v>82</v>
      </c>
      <c r="AC188" s="2" t="s">
        <v>82</v>
      </c>
      <c r="AD188" s="2" t="s">
        <v>8</v>
      </c>
    </row>
    <row r="189" spans="1:234" ht="18.75" customHeight="1">
      <c r="A189" s="1">
        <f t="shared" si="9"/>
        <v>186</v>
      </c>
      <c r="B189" s="1">
        <f t="shared" si="10"/>
        <v>286</v>
      </c>
      <c r="C189" s="1">
        <f t="shared" si="11"/>
        <v>1186</v>
      </c>
      <c r="D189" s="1">
        <f t="shared" si="12"/>
        <v>10186</v>
      </c>
      <c r="Y189" s="2" t="s">
        <v>79</v>
      </c>
      <c r="Z189" s="2" t="s">
        <v>8</v>
      </c>
    </row>
    <row r="190" spans="1:234" ht="18.75" customHeight="1">
      <c r="A190" s="1">
        <f t="shared" si="9"/>
        <v>187</v>
      </c>
      <c r="B190" s="1">
        <f t="shared" si="10"/>
        <v>287</v>
      </c>
      <c r="C190" s="1">
        <f t="shared" si="11"/>
        <v>1187</v>
      </c>
      <c r="D190" s="1">
        <f t="shared" si="12"/>
        <v>10187</v>
      </c>
      <c r="X190" s="2" t="s">
        <v>33</v>
      </c>
      <c r="Y190" s="2" t="s">
        <v>33</v>
      </c>
      <c r="Z190" s="2" t="s">
        <v>33</v>
      </c>
      <c r="AA190" s="2" t="s">
        <v>33</v>
      </c>
      <c r="AB190" s="2" t="s">
        <v>33</v>
      </c>
      <c r="AC190" s="2" t="s">
        <v>8</v>
      </c>
    </row>
    <row r="191" spans="1:234" ht="18.75" customHeight="1">
      <c r="A191" s="1">
        <f t="shared" si="9"/>
        <v>188</v>
      </c>
      <c r="B191" s="1">
        <f t="shared" si="10"/>
        <v>288</v>
      </c>
      <c r="C191" s="1">
        <f t="shared" si="11"/>
        <v>1188</v>
      </c>
      <c r="D191" s="1">
        <f t="shared" si="12"/>
        <v>10188</v>
      </c>
      <c r="DP191" s="2" t="s">
        <v>128</v>
      </c>
      <c r="DQ191" s="2" t="s">
        <v>128</v>
      </c>
      <c r="DR191" s="2" t="s">
        <v>128</v>
      </c>
      <c r="DS191" s="2" t="s">
        <v>128</v>
      </c>
      <c r="DT191" s="2" t="s">
        <v>8</v>
      </c>
    </row>
    <row r="192" spans="1:234" ht="18.75" customHeight="1">
      <c r="A192" s="1">
        <f t="shared" si="9"/>
        <v>189</v>
      </c>
      <c r="B192" s="1">
        <f t="shared" si="10"/>
        <v>289</v>
      </c>
      <c r="C192" s="1">
        <f t="shared" si="11"/>
        <v>1189</v>
      </c>
      <c r="D192" s="1">
        <f t="shared" si="12"/>
        <v>10189</v>
      </c>
      <c r="W192" s="2" t="s">
        <v>34</v>
      </c>
      <c r="X192" s="2" t="s">
        <v>34</v>
      </c>
      <c r="Y192" s="2" t="s">
        <v>34</v>
      </c>
      <c r="Z192" s="2" t="s">
        <v>34</v>
      </c>
      <c r="AA192" s="2" t="s">
        <v>34</v>
      </c>
      <c r="AB192" s="2" t="s">
        <v>34</v>
      </c>
      <c r="AC192" s="2" t="s">
        <v>34</v>
      </c>
      <c r="AD192" s="2" t="s">
        <v>34</v>
      </c>
      <c r="AE192" s="10" t="s">
        <v>34</v>
      </c>
      <c r="AF192" s="10" t="s">
        <v>34</v>
      </c>
      <c r="AG192" s="10" t="s">
        <v>34</v>
      </c>
      <c r="AH192" s="10" t="s">
        <v>34</v>
      </c>
      <c r="AI192" s="10" t="s">
        <v>34</v>
      </c>
      <c r="AJ192" s="10" t="s">
        <v>34</v>
      </c>
      <c r="AK192" s="10" t="s">
        <v>34</v>
      </c>
      <c r="AL192" s="10" t="s">
        <v>34</v>
      </c>
      <c r="AM192" s="10" t="s">
        <v>34</v>
      </c>
      <c r="AN192" s="10" t="s">
        <v>34</v>
      </c>
      <c r="AO192" s="10" t="s">
        <v>34</v>
      </c>
      <c r="AP192" s="10" t="s">
        <v>34</v>
      </c>
      <c r="AQ192" s="10" t="s">
        <v>34</v>
      </c>
      <c r="AR192" s="8" t="s">
        <v>35</v>
      </c>
      <c r="AS192" s="8" t="s">
        <v>35</v>
      </c>
      <c r="AT192" s="8" t="s">
        <v>35</v>
      </c>
      <c r="AU192" s="8" t="s">
        <v>35</v>
      </c>
      <c r="AV192" s="8" t="s">
        <v>35</v>
      </c>
      <c r="AW192" s="8" t="s">
        <v>35</v>
      </c>
      <c r="AX192" s="8" t="s">
        <v>35</v>
      </c>
      <c r="AY192" s="9" t="s">
        <v>27</v>
      </c>
      <c r="AZ192" s="9" t="s">
        <v>27</v>
      </c>
      <c r="BA192" s="9" t="s">
        <v>27</v>
      </c>
      <c r="BB192" s="9" t="s">
        <v>27</v>
      </c>
      <c r="BC192" s="9" t="s">
        <v>27</v>
      </c>
      <c r="BD192" s="9" t="s">
        <v>27</v>
      </c>
      <c r="BE192" s="9" t="s">
        <v>27</v>
      </c>
      <c r="BF192" s="9" t="s">
        <v>27</v>
      </c>
      <c r="BG192" s="9" t="s">
        <v>27</v>
      </c>
      <c r="BH192" s="9" t="s">
        <v>27</v>
      </c>
      <c r="BI192" s="9" t="s">
        <v>27</v>
      </c>
      <c r="BJ192" s="11" t="s">
        <v>27</v>
      </c>
      <c r="BK192" s="11" t="s">
        <v>27</v>
      </c>
      <c r="BL192" s="11" t="s">
        <v>27</v>
      </c>
      <c r="BM192" s="11" t="s">
        <v>27</v>
      </c>
      <c r="BN192" s="11" t="s">
        <v>27</v>
      </c>
      <c r="BO192" s="11" t="s">
        <v>8</v>
      </c>
      <c r="BP192" s="10"/>
      <c r="BQ192" s="10"/>
      <c r="BR192" s="10"/>
      <c r="BS192" s="10"/>
      <c r="BT192" s="10"/>
      <c r="BU192" s="10"/>
      <c r="BV192" s="10"/>
      <c r="BW192" s="10"/>
      <c r="HZ192" s="4"/>
    </row>
    <row r="193" spans="1:234" ht="18.75" customHeight="1">
      <c r="A193" s="1">
        <f t="shared" si="9"/>
        <v>190</v>
      </c>
      <c r="B193" s="1">
        <f t="shared" si="10"/>
        <v>290</v>
      </c>
      <c r="C193" s="1">
        <f t="shared" si="11"/>
        <v>1190</v>
      </c>
      <c r="D193" s="1">
        <f t="shared" si="12"/>
        <v>10190</v>
      </c>
      <c r="DQ193" s="2" t="s">
        <v>118</v>
      </c>
      <c r="DR193" s="2" t="s">
        <v>118</v>
      </c>
      <c r="DS193" s="2" t="s">
        <v>118</v>
      </c>
      <c r="DT193" s="2" t="s">
        <v>118</v>
      </c>
      <c r="DU193" s="10" t="s">
        <v>118</v>
      </c>
      <c r="DV193" s="10" t="s">
        <v>118</v>
      </c>
      <c r="DW193" s="10" t="s">
        <v>118</v>
      </c>
      <c r="DX193" s="10" t="s">
        <v>8</v>
      </c>
      <c r="DY193" s="10"/>
      <c r="DZ193" s="10"/>
      <c r="EA193" s="10"/>
      <c r="EB193" s="10"/>
      <c r="EC193" s="10"/>
      <c r="ED193" s="10"/>
      <c r="EE193" s="10"/>
      <c r="EF193" s="10"/>
      <c r="EG193" s="10"/>
      <c r="EH193" s="10"/>
      <c r="EI193" s="10"/>
      <c r="EJ193" s="10"/>
      <c r="EK193" s="10"/>
      <c r="EL193" s="10"/>
      <c r="EM193" s="10"/>
      <c r="EN193" s="10"/>
      <c r="EO193" s="10"/>
      <c r="EP193" s="10"/>
      <c r="EQ193" s="10"/>
      <c r="ER193" s="10"/>
      <c r="ES193" s="10"/>
      <c r="ET193" s="10"/>
      <c r="EU193" s="10"/>
      <c r="EV193" s="10"/>
      <c r="EW193" s="10"/>
      <c r="EX193" s="10"/>
      <c r="EY193" s="10"/>
      <c r="EZ193" s="10"/>
      <c r="FA193" s="10"/>
      <c r="FB193" s="10"/>
      <c r="FC193" s="10"/>
      <c r="FD193" s="10"/>
      <c r="FE193" s="10"/>
      <c r="FF193" s="10"/>
      <c r="FG193" s="10"/>
      <c r="FH193" s="10"/>
      <c r="FI193" s="10"/>
      <c r="FJ193" s="10"/>
      <c r="FK193" s="10"/>
      <c r="FL193" s="10"/>
      <c r="FM193" s="10"/>
      <c r="FN193" s="10"/>
      <c r="FO193" s="10"/>
      <c r="FP193" s="10"/>
      <c r="FQ193" s="10"/>
      <c r="FR193" s="10"/>
      <c r="FS193" s="10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HZ193" s="4"/>
    </row>
    <row r="194" spans="1:234" ht="18.75" customHeight="1">
      <c r="A194" s="1">
        <f t="shared" si="9"/>
        <v>191</v>
      </c>
      <c r="B194" s="1">
        <f t="shared" si="10"/>
        <v>291</v>
      </c>
      <c r="C194" s="1">
        <f t="shared" si="11"/>
        <v>1191</v>
      </c>
      <c r="D194" s="1">
        <f t="shared" si="12"/>
        <v>10191</v>
      </c>
      <c r="AE194" s="2" t="s">
        <v>48</v>
      </c>
      <c r="AF194" s="2" t="s">
        <v>8</v>
      </c>
    </row>
    <row r="195" spans="1:234" ht="18.75" customHeight="1">
      <c r="A195" s="1">
        <f t="shared" si="9"/>
        <v>192</v>
      </c>
      <c r="B195" s="1">
        <f t="shared" si="10"/>
        <v>292</v>
      </c>
      <c r="C195" s="1">
        <f t="shared" si="11"/>
        <v>1192</v>
      </c>
      <c r="D195" s="1">
        <f t="shared" si="12"/>
        <v>10192</v>
      </c>
      <c r="E195" s="12"/>
      <c r="F195" s="12"/>
      <c r="G195" s="12"/>
      <c r="H195" s="12"/>
      <c r="W195" s="2" t="s">
        <v>142</v>
      </c>
      <c r="X195" s="2" t="s">
        <v>142</v>
      </c>
      <c r="Y195" s="2" t="s">
        <v>142</v>
      </c>
      <c r="Z195" s="2" t="s">
        <v>142</v>
      </c>
      <c r="AA195" s="2" t="s">
        <v>142</v>
      </c>
      <c r="AB195" s="2" t="s">
        <v>142</v>
      </c>
      <c r="AC195" s="2" t="s">
        <v>142</v>
      </c>
      <c r="AD195" s="2" t="s">
        <v>8</v>
      </c>
      <c r="CV195" s="11"/>
      <c r="CW195" s="11"/>
      <c r="CX195" s="11"/>
      <c r="CY195" s="11"/>
    </row>
    <row r="196" spans="1:234" ht="18.75" customHeight="1">
      <c r="A196" s="1">
        <f t="shared" si="9"/>
        <v>193</v>
      </c>
      <c r="B196" s="1">
        <f t="shared" si="10"/>
        <v>293</v>
      </c>
      <c r="C196" s="1">
        <f t="shared" si="11"/>
        <v>1193</v>
      </c>
      <c r="D196" s="1">
        <f t="shared" si="12"/>
        <v>10193</v>
      </c>
      <c r="O196" s="2" t="s">
        <v>26</v>
      </c>
      <c r="P196" s="2" t="s">
        <v>26</v>
      </c>
      <c r="Q196" s="2" t="s">
        <v>26</v>
      </c>
      <c r="R196" s="2" t="s">
        <v>26</v>
      </c>
      <c r="S196" s="2" t="s">
        <v>8</v>
      </c>
    </row>
    <row r="197" spans="1:234" ht="18.75" customHeight="1">
      <c r="A197" s="1">
        <f t="shared" ref="A197:A260" si="13">A196+1</f>
        <v>194</v>
      </c>
      <c r="B197" s="1">
        <f t="shared" ref="B197:B260" si="14">B196+1</f>
        <v>294</v>
      </c>
      <c r="C197" s="1">
        <f t="shared" ref="C197:C260" si="15">C196+1</f>
        <v>1194</v>
      </c>
      <c r="D197" s="1">
        <f t="shared" ref="D197:D260" si="16">D196+1</f>
        <v>10194</v>
      </c>
      <c r="BE197" s="8" t="s">
        <v>60</v>
      </c>
      <c r="BF197" s="8" t="s">
        <v>60</v>
      </c>
      <c r="BG197" s="8" t="s">
        <v>60</v>
      </c>
      <c r="BH197" s="8" t="s">
        <v>60</v>
      </c>
      <c r="BI197" s="8" t="s">
        <v>60</v>
      </c>
      <c r="BJ197" s="10" t="s">
        <v>60</v>
      </c>
      <c r="BK197" s="10" t="s">
        <v>60</v>
      </c>
      <c r="BL197" s="10" t="s">
        <v>60</v>
      </c>
      <c r="BM197" s="10" t="s">
        <v>60</v>
      </c>
      <c r="BN197" s="10" t="s">
        <v>8</v>
      </c>
      <c r="BO197" s="10"/>
      <c r="HZ197" s="4"/>
    </row>
    <row r="198" spans="1:234" ht="18.75" customHeight="1">
      <c r="A198" s="1">
        <f t="shared" si="13"/>
        <v>195</v>
      </c>
      <c r="B198" s="1">
        <f t="shared" si="14"/>
        <v>295</v>
      </c>
      <c r="C198" s="1">
        <f t="shared" si="15"/>
        <v>1195</v>
      </c>
      <c r="D198" s="1">
        <f t="shared" si="16"/>
        <v>10195</v>
      </c>
      <c r="DO198" s="2" t="s">
        <v>125</v>
      </c>
      <c r="DP198" s="2" t="s">
        <v>125</v>
      </c>
      <c r="DQ198" s="2" t="s">
        <v>8</v>
      </c>
    </row>
    <row r="199" spans="1:234" ht="18.75" customHeight="1">
      <c r="A199" s="1">
        <f t="shared" si="13"/>
        <v>196</v>
      </c>
      <c r="B199" s="1">
        <f t="shared" si="14"/>
        <v>296</v>
      </c>
      <c r="C199" s="1">
        <f t="shared" si="15"/>
        <v>1196</v>
      </c>
      <c r="D199" s="1">
        <f t="shared" si="16"/>
        <v>10196</v>
      </c>
      <c r="N199" s="2" t="s">
        <v>53</v>
      </c>
      <c r="O199" s="2" t="s">
        <v>53</v>
      </c>
      <c r="P199" s="2" t="s">
        <v>8</v>
      </c>
    </row>
    <row r="200" spans="1:234" ht="18.75" customHeight="1">
      <c r="A200" s="1">
        <f t="shared" si="13"/>
        <v>197</v>
      </c>
      <c r="B200" s="1">
        <f t="shared" si="14"/>
        <v>297</v>
      </c>
      <c r="C200" s="1">
        <f t="shared" si="15"/>
        <v>1197</v>
      </c>
      <c r="D200" s="1">
        <f t="shared" si="16"/>
        <v>10197</v>
      </c>
      <c r="E200" s="12"/>
      <c r="F200" s="12"/>
      <c r="G200" s="12"/>
      <c r="H200" s="12"/>
      <c r="I200" s="2" t="s">
        <v>153</v>
      </c>
      <c r="J200" s="2" t="s">
        <v>153</v>
      </c>
      <c r="K200" s="2" t="s">
        <v>153</v>
      </c>
      <c r="L200" s="2" t="s">
        <v>153</v>
      </c>
      <c r="M200" s="2" t="s">
        <v>153</v>
      </c>
      <c r="N200" s="2" t="s">
        <v>153</v>
      </c>
      <c r="O200" s="2" t="s">
        <v>153</v>
      </c>
      <c r="P200" s="2" t="s">
        <v>153</v>
      </c>
      <c r="Q200" s="2" t="s">
        <v>153</v>
      </c>
      <c r="R200" s="2" t="s">
        <v>153</v>
      </c>
      <c r="S200" s="2" t="s">
        <v>153</v>
      </c>
      <c r="T200" s="2" t="s">
        <v>153</v>
      </c>
      <c r="U200" s="2" t="s">
        <v>153</v>
      </c>
      <c r="V200" s="2" t="s">
        <v>153</v>
      </c>
      <c r="W200" s="2" t="s">
        <v>153</v>
      </c>
      <c r="X200" s="2" t="s">
        <v>8</v>
      </c>
      <c r="CV200" s="11"/>
      <c r="CW200" s="11"/>
      <c r="CX200" s="11"/>
      <c r="CY200" s="11"/>
    </row>
    <row r="201" spans="1:234" ht="18.75" customHeight="1">
      <c r="A201" s="1">
        <f t="shared" si="13"/>
        <v>198</v>
      </c>
      <c r="B201" s="1">
        <f t="shared" si="14"/>
        <v>298</v>
      </c>
      <c r="C201" s="1">
        <f t="shared" si="15"/>
        <v>1198</v>
      </c>
      <c r="D201" s="1">
        <f t="shared" si="16"/>
        <v>10198</v>
      </c>
      <c r="X201" s="2" t="s">
        <v>78</v>
      </c>
      <c r="Y201" s="2" t="s">
        <v>78</v>
      </c>
      <c r="Z201" s="2" t="s">
        <v>78</v>
      </c>
      <c r="AA201" s="2" t="s">
        <v>78</v>
      </c>
      <c r="AB201" s="2" t="s">
        <v>78</v>
      </c>
      <c r="AC201" s="2" t="s">
        <v>8</v>
      </c>
    </row>
    <row r="202" spans="1:234" ht="18.75" customHeight="1">
      <c r="A202" s="1">
        <f t="shared" si="13"/>
        <v>199</v>
      </c>
      <c r="B202" s="1">
        <f t="shared" si="14"/>
        <v>299</v>
      </c>
      <c r="C202" s="1">
        <f t="shared" si="15"/>
        <v>1199</v>
      </c>
      <c r="D202" s="1">
        <f t="shared" si="16"/>
        <v>10199</v>
      </c>
      <c r="CI202" s="2" t="s">
        <v>179</v>
      </c>
      <c r="CJ202" s="2" t="s">
        <v>179</v>
      </c>
      <c r="CK202" s="2" t="s">
        <v>179</v>
      </c>
      <c r="CL202" s="2" t="s">
        <v>179</v>
      </c>
      <c r="CM202" s="2" t="s">
        <v>179</v>
      </c>
      <c r="CN202" s="2" t="s">
        <v>179</v>
      </c>
      <c r="CO202" s="2" t="s">
        <v>179</v>
      </c>
      <c r="CP202" s="2" t="s">
        <v>179</v>
      </c>
      <c r="CQ202" s="2" t="s">
        <v>179</v>
      </c>
      <c r="CR202" s="2" t="s">
        <v>179</v>
      </c>
      <c r="CS202" s="2" t="s">
        <v>179</v>
      </c>
      <c r="CT202" s="2" t="s">
        <v>120</v>
      </c>
      <c r="CU202" s="2" t="s">
        <v>120</v>
      </c>
      <c r="CV202" s="2" t="s">
        <v>120</v>
      </c>
      <c r="CW202" s="2" t="s">
        <v>120</v>
      </c>
      <c r="CX202" s="2" t="s">
        <v>120</v>
      </c>
      <c r="CY202" s="2" t="s">
        <v>120</v>
      </c>
      <c r="CZ202" s="2" t="s">
        <v>120</v>
      </c>
      <c r="DA202" s="2" t="s">
        <v>120</v>
      </c>
      <c r="DB202" s="2" t="s">
        <v>120</v>
      </c>
      <c r="DC202" s="2" t="s">
        <v>120</v>
      </c>
      <c r="DD202" s="2" t="s">
        <v>120</v>
      </c>
      <c r="DE202" s="2" t="s">
        <v>120</v>
      </c>
      <c r="DF202" s="2" t="s">
        <v>120</v>
      </c>
      <c r="DG202" s="2" t="s">
        <v>120</v>
      </c>
      <c r="DH202" s="2" t="s">
        <v>120</v>
      </c>
      <c r="DI202" s="2" t="s">
        <v>120</v>
      </c>
      <c r="DJ202" s="2" t="s">
        <v>120</v>
      </c>
      <c r="DK202" s="2" t="s">
        <v>120</v>
      </c>
      <c r="DL202" s="2" t="s">
        <v>120</v>
      </c>
      <c r="DM202" s="2" t="s">
        <v>120</v>
      </c>
      <c r="DN202" s="2" t="s">
        <v>120</v>
      </c>
      <c r="DO202" s="2" t="s">
        <v>115</v>
      </c>
      <c r="DP202" s="2" t="s">
        <v>115</v>
      </c>
      <c r="DQ202" s="2" t="s">
        <v>115</v>
      </c>
      <c r="DR202" s="2" t="s">
        <v>115</v>
      </c>
      <c r="DS202" s="2" t="s">
        <v>115</v>
      </c>
      <c r="DT202" s="2" t="s">
        <v>115</v>
      </c>
      <c r="DU202" s="10" t="s">
        <v>115</v>
      </c>
      <c r="DV202" s="10" t="s">
        <v>115</v>
      </c>
      <c r="DW202" s="10" t="s">
        <v>115</v>
      </c>
      <c r="DX202" s="10" t="s">
        <v>115</v>
      </c>
      <c r="DY202" s="10" t="s">
        <v>117</v>
      </c>
      <c r="DZ202" s="10" t="s">
        <v>117</v>
      </c>
      <c r="EA202" s="10" t="s">
        <v>117</v>
      </c>
      <c r="EB202" s="10" t="s">
        <v>117</v>
      </c>
      <c r="EC202" s="10" t="s">
        <v>117</v>
      </c>
      <c r="ED202" s="10" t="s">
        <v>117</v>
      </c>
      <c r="EE202" s="10" t="s">
        <v>117</v>
      </c>
      <c r="EF202" s="10" t="s">
        <v>117</v>
      </c>
      <c r="EG202" s="10" t="s">
        <v>117</v>
      </c>
      <c r="EH202" s="10" t="s">
        <v>117</v>
      </c>
      <c r="EI202" s="10" t="s">
        <v>117</v>
      </c>
      <c r="EJ202" s="10" t="s">
        <v>117</v>
      </c>
      <c r="EK202" s="10" t="s">
        <v>120</v>
      </c>
      <c r="EL202" s="10" t="s">
        <v>180</v>
      </c>
      <c r="EM202" s="10" t="s">
        <v>180</v>
      </c>
      <c r="EN202" s="10" t="s">
        <v>180</v>
      </c>
      <c r="EO202" s="10" t="s">
        <v>180</v>
      </c>
      <c r="EP202" s="10" t="s">
        <v>180</v>
      </c>
      <c r="EQ202" s="10" t="s">
        <v>180</v>
      </c>
      <c r="ER202" s="10" t="s">
        <v>180</v>
      </c>
      <c r="ES202" s="10" t="s">
        <v>180</v>
      </c>
      <c r="ET202" s="10" t="s">
        <v>180</v>
      </c>
      <c r="EU202" s="10" t="s">
        <v>8</v>
      </c>
      <c r="EV202" s="1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HZ202" s="4"/>
    </row>
    <row r="203" spans="1:234" ht="18.75" customHeight="1">
      <c r="A203" s="1">
        <f t="shared" si="13"/>
        <v>200</v>
      </c>
      <c r="B203" s="1">
        <f t="shared" si="14"/>
        <v>300</v>
      </c>
      <c r="C203" s="1">
        <f t="shared" si="15"/>
        <v>1200</v>
      </c>
      <c r="D203" s="1">
        <f t="shared" si="16"/>
        <v>10200</v>
      </c>
      <c r="AG203" s="10" t="s">
        <v>5</v>
      </c>
      <c r="AH203" s="10" t="s">
        <v>134</v>
      </c>
      <c r="AI203" s="10" t="s">
        <v>134</v>
      </c>
      <c r="AJ203" s="10" t="s">
        <v>13</v>
      </c>
      <c r="AK203" s="10" t="s">
        <v>13</v>
      </c>
      <c r="AL203" s="10" t="s">
        <v>13</v>
      </c>
      <c r="AM203" s="10" t="s">
        <v>13</v>
      </c>
      <c r="AN203" s="10" t="s">
        <v>13</v>
      </c>
      <c r="AO203" s="10" t="s">
        <v>13</v>
      </c>
      <c r="AP203" s="10" t="s">
        <v>13</v>
      </c>
      <c r="AQ203" s="10" t="s">
        <v>8</v>
      </c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  <c r="ED203" s="10"/>
      <c r="EE203" s="10"/>
      <c r="EF203" s="10"/>
      <c r="EG203" s="10"/>
      <c r="EH203" s="10"/>
      <c r="EI203" s="10"/>
      <c r="EJ203" s="10"/>
      <c r="EK203" s="10"/>
      <c r="EL203" s="10"/>
      <c r="EM203" s="10"/>
      <c r="EN203" s="10"/>
      <c r="EO203" s="10"/>
      <c r="EP203" s="10"/>
      <c r="EQ203" s="10"/>
      <c r="ER203" s="10"/>
      <c r="ES203" s="10"/>
      <c r="ET203" s="10"/>
      <c r="EU203" s="10"/>
      <c r="EV203" s="1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4"/>
    </row>
    <row r="204" spans="1:234" ht="18.75" customHeight="1">
      <c r="A204" s="1">
        <f t="shared" si="13"/>
        <v>201</v>
      </c>
      <c r="B204" s="1">
        <f t="shared" si="14"/>
        <v>301</v>
      </c>
      <c r="C204" s="1">
        <f t="shared" si="15"/>
        <v>1201</v>
      </c>
      <c r="D204" s="1">
        <f t="shared" si="16"/>
        <v>10201</v>
      </c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8"/>
      <c r="AS204" s="8"/>
      <c r="AT204" s="8"/>
      <c r="AU204" s="8"/>
      <c r="AV204" s="8"/>
      <c r="AW204" s="8"/>
      <c r="AX204" s="8"/>
      <c r="AY204" s="8"/>
      <c r="AZ204" s="8" t="s">
        <v>144</v>
      </c>
      <c r="BA204" s="8" t="s">
        <v>144</v>
      </c>
      <c r="BB204" s="8" t="s">
        <v>99</v>
      </c>
      <c r="BC204" s="8" t="s">
        <v>99</v>
      </c>
      <c r="BD204" s="8" t="s">
        <v>99</v>
      </c>
      <c r="BE204" s="8" t="s">
        <v>99</v>
      </c>
      <c r="BF204" s="8" t="s">
        <v>99</v>
      </c>
      <c r="BG204" s="8" t="s">
        <v>99</v>
      </c>
      <c r="BH204" s="8" t="s">
        <v>99</v>
      </c>
      <c r="BI204" s="8" t="s">
        <v>99</v>
      </c>
      <c r="BJ204" s="10" t="s">
        <v>99</v>
      </c>
      <c r="BK204" s="10" t="s">
        <v>99</v>
      </c>
      <c r="BL204" s="10" t="s">
        <v>99</v>
      </c>
      <c r="BM204" s="10" t="s">
        <v>99</v>
      </c>
      <c r="BN204" s="10" t="s">
        <v>99</v>
      </c>
      <c r="BO204" s="10" t="s">
        <v>99</v>
      </c>
      <c r="BP204" s="10" t="s">
        <v>99</v>
      </c>
      <c r="BQ204" s="2" t="s">
        <v>34</v>
      </c>
      <c r="BR204" s="2" t="s">
        <v>34</v>
      </c>
      <c r="BS204" s="2" t="s">
        <v>34</v>
      </c>
      <c r="BT204" s="2" t="s">
        <v>34</v>
      </c>
      <c r="BU204" s="2" t="s">
        <v>34</v>
      </c>
      <c r="BV204" s="2" t="s">
        <v>34</v>
      </c>
      <c r="BW204" s="2" t="s">
        <v>34</v>
      </c>
      <c r="BX204" s="2" t="s">
        <v>34</v>
      </c>
      <c r="BY204" s="2" t="s">
        <v>34</v>
      </c>
      <c r="BZ204" s="2" t="s">
        <v>8</v>
      </c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4"/>
    </row>
    <row r="205" spans="1:234" ht="18.75" customHeight="1">
      <c r="A205" s="1">
        <f t="shared" si="13"/>
        <v>202</v>
      </c>
      <c r="B205" s="1">
        <f t="shared" si="14"/>
        <v>302</v>
      </c>
      <c r="C205" s="1">
        <f t="shared" si="15"/>
        <v>1202</v>
      </c>
      <c r="D205" s="1">
        <f t="shared" si="16"/>
        <v>10202</v>
      </c>
      <c r="F205" s="2" t="s">
        <v>102</v>
      </c>
      <c r="G205" s="2" t="s">
        <v>102</v>
      </c>
      <c r="H205" s="2" t="s">
        <v>102</v>
      </c>
      <c r="I205" s="2" t="s">
        <v>102</v>
      </c>
      <c r="J205" s="2" t="s">
        <v>8</v>
      </c>
    </row>
    <row r="206" spans="1:234" ht="18.75" customHeight="1">
      <c r="A206" s="1">
        <f t="shared" si="13"/>
        <v>203</v>
      </c>
      <c r="B206" s="1">
        <f t="shared" si="14"/>
        <v>303</v>
      </c>
      <c r="C206" s="1">
        <f t="shared" si="15"/>
        <v>1203</v>
      </c>
      <c r="D206" s="1">
        <f t="shared" si="16"/>
        <v>10203</v>
      </c>
      <c r="R206" s="2" t="s">
        <v>11</v>
      </c>
      <c r="S206" s="2" t="s">
        <v>11</v>
      </c>
      <c r="T206" s="2" t="s">
        <v>11</v>
      </c>
      <c r="U206" s="2" t="s">
        <v>11</v>
      </c>
      <c r="V206" s="2" t="s">
        <v>11</v>
      </c>
      <c r="W206" s="2" t="s">
        <v>11</v>
      </c>
      <c r="X206" s="2" t="s">
        <v>11</v>
      </c>
      <c r="Y206" s="2" t="s">
        <v>11</v>
      </c>
      <c r="Z206" s="2" t="s">
        <v>11</v>
      </c>
      <c r="AA206" s="2" t="s">
        <v>11</v>
      </c>
      <c r="AB206" s="2" t="s">
        <v>8</v>
      </c>
    </row>
    <row r="207" spans="1:234" ht="18.75" customHeight="1">
      <c r="A207" s="1">
        <f t="shared" si="13"/>
        <v>204</v>
      </c>
      <c r="B207" s="1">
        <f t="shared" si="14"/>
        <v>304</v>
      </c>
      <c r="C207" s="1">
        <f t="shared" si="15"/>
        <v>1204</v>
      </c>
      <c r="D207" s="1">
        <f t="shared" si="16"/>
        <v>10204</v>
      </c>
      <c r="Y207" s="2" t="s">
        <v>22</v>
      </c>
      <c r="Z207" s="2" t="s">
        <v>22</v>
      </c>
      <c r="AA207" s="2" t="s">
        <v>22</v>
      </c>
      <c r="AB207" s="2" t="s">
        <v>22</v>
      </c>
      <c r="AC207" s="2" t="s">
        <v>22</v>
      </c>
      <c r="AD207" s="2" t="s">
        <v>8</v>
      </c>
    </row>
    <row r="208" spans="1:234" ht="18.75" customHeight="1">
      <c r="A208" s="1">
        <f t="shared" si="13"/>
        <v>205</v>
      </c>
      <c r="B208" s="1">
        <f t="shared" si="14"/>
        <v>305</v>
      </c>
      <c r="C208" s="1">
        <f t="shared" si="15"/>
        <v>1205</v>
      </c>
      <c r="D208" s="1">
        <f t="shared" si="16"/>
        <v>10205</v>
      </c>
      <c r="BA208" s="3" t="s">
        <v>107</v>
      </c>
      <c r="BB208" s="3" t="s">
        <v>107</v>
      </c>
      <c r="BC208" s="3" t="s">
        <v>107</v>
      </c>
      <c r="BD208" s="3" t="s">
        <v>107</v>
      </c>
      <c r="BE208" s="3" t="s">
        <v>8</v>
      </c>
    </row>
    <row r="209" spans="1:237" ht="18.75" customHeight="1">
      <c r="A209" s="1">
        <f t="shared" si="13"/>
        <v>206</v>
      </c>
      <c r="B209" s="1">
        <f t="shared" si="14"/>
        <v>306</v>
      </c>
      <c r="C209" s="1">
        <f t="shared" si="15"/>
        <v>1206</v>
      </c>
      <c r="D209" s="1">
        <f t="shared" si="16"/>
        <v>10206</v>
      </c>
      <c r="AN209" s="2" t="s">
        <v>58</v>
      </c>
      <c r="AO209" s="2" t="s">
        <v>58</v>
      </c>
      <c r="AP209" s="2" t="s">
        <v>58</v>
      </c>
      <c r="AQ209" s="2" t="s">
        <v>58</v>
      </c>
      <c r="AR209" s="3" t="s">
        <v>8</v>
      </c>
    </row>
    <row r="210" spans="1:237" ht="18.75" customHeight="1">
      <c r="A210" s="1">
        <f t="shared" si="13"/>
        <v>207</v>
      </c>
      <c r="B210" s="1">
        <f t="shared" si="14"/>
        <v>307</v>
      </c>
      <c r="C210" s="1">
        <f t="shared" si="15"/>
        <v>1207</v>
      </c>
      <c r="D210" s="1">
        <f t="shared" si="16"/>
        <v>10207</v>
      </c>
      <c r="DV210" s="2" t="s">
        <v>125</v>
      </c>
      <c r="DW210" s="23"/>
    </row>
    <row r="211" spans="1:237" ht="18.75" customHeight="1">
      <c r="A211" s="1">
        <f t="shared" si="13"/>
        <v>208</v>
      </c>
      <c r="B211" s="1">
        <f t="shared" si="14"/>
        <v>308</v>
      </c>
      <c r="C211" s="1">
        <f t="shared" si="15"/>
        <v>1208</v>
      </c>
      <c r="D211" s="1">
        <f t="shared" si="16"/>
        <v>10208</v>
      </c>
      <c r="Z211" s="2" t="s">
        <v>48</v>
      </c>
      <c r="AA211" s="2" t="s">
        <v>48</v>
      </c>
      <c r="AB211" s="2" t="s">
        <v>48</v>
      </c>
      <c r="AC211" s="2" t="s">
        <v>48</v>
      </c>
      <c r="AD211" s="2" t="s">
        <v>48</v>
      </c>
      <c r="AE211" s="2" t="s">
        <v>8</v>
      </c>
    </row>
    <row r="212" spans="1:237" ht="18.75" customHeight="1">
      <c r="A212" s="1">
        <f t="shared" si="13"/>
        <v>209</v>
      </c>
      <c r="B212" s="1">
        <f t="shared" si="14"/>
        <v>309</v>
      </c>
      <c r="C212" s="1">
        <f t="shared" si="15"/>
        <v>1209</v>
      </c>
      <c r="D212" s="1">
        <f t="shared" si="16"/>
        <v>10209</v>
      </c>
      <c r="DR212" s="2" t="s">
        <v>117</v>
      </c>
      <c r="DS212" s="2" t="s">
        <v>117</v>
      </c>
      <c r="DT212" s="2" t="s">
        <v>117</v>
      </c>
      <c r="DU212" s="10" t="s">
        <v>117</v>
      </c>
      <c r="DV212" s="10" t="s">
        <v>117</v>
      </c>
      <c r="DW212" s="24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HZ212" s="4"/>
    </row>
    <row r="213" spans="1:237" s="11" customFormat="1" ht="18.75" customHeight="1">
      <c r="A213" s="1">
        <f t="shared" si="13"/>
        <v>210</v>
      </c>
      <c r="B213" s="1">
        <f t="shared" si="14"/>
        <v>310</v>
      </c>
      <c r="C213" s="1">
        <f t="shared" si="15"/>
        <v>1210</v>
      </c>
      <c r="D213" s="1">
        <f t="shared" si="16"/>
        <v>10210</v>
      </c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8" t="s">
        <v>17</v>
      </c>
      <c r="AF213" s="18" t="s">
        <v>8</v>
      </c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3"/>
      <c r="GP213" s="13"/>
      <c r="GQ213" s="13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12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27"/>
      <c r="IA213" s="27"/>
      <c r="IB213" s="27"/>
      <c r="IC213" s="27"/>
    </row>
    <row r="214" spans="1:237" s="11" customFormat="1" ht="18.75" customHeight="1">
      <c r="A214" s="1">
        <f t="shared" si="13"/>
        <v>211</v>
      </c>
      <c r="B214" s="1">
        <f t="shared" si="14"/>
        <v>311</v>
      </c>
      <c r="C214" s="1">
        <f t="shared" si="15"/>
        <v>1211</v>
      </c>
      <c r="D214" s="1">
        <f t="shared" si="16"/>
        <v>10211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 t="s">
        <v>164</v>
      </c>
      <c r="AA214" s="2" t="s">
        <v>164</v>
      </c>
      <c r="AB214" s="2" t="s">
        <v>164</v>
      </c>
      <c r="AC214" s="2" t="s">
        <v>164</v>
      </c>
      <c r="AD214" s="2" t="s">
        <v>8</v>
      </c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10"/>
      <c r="DV214" s="10"/>
      <c r="DW214" s="10"/>
      <c r="DX214" s="10"/>
      <c r="DY214" s="10"/>
      <c r="DZ214" s="10"/>
      <c r="EA214" s="10"/>
      <c r="EB214" s="10"/>
      <c r="EC214" s="10"/>
      <c r="ED214" s="10"/>
      <c r="EE214" s="10"/>
      <c r="EF214" s="10"/>
      <c r="EG214" s="10"/>
      <c r="EH214" s="10"/>
      <c r="EI214" s="10"/>
      <c r="EJ214" s="10"/>
      <c r="EK214" s="10"/>
      <c r="EL214" s="10"/>
      <c r="EM214" s="10"/>
      <c r="EN214" s="10"/>
      <c r="EO214" s="10"/>
      <c r="EP214" s="10"/>
      <c r="EQ214" s="10"/>
      <c r="ER214" s="10"/>
      <c r="ES214" s="10"/>
      <c r="ET214" s="10"/>
      <c r="EU214" s="10"/>
      <c r="EV214" s="1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31"/>
      <c r="IA214" s="27"/>
      <c r="IB214" s="27"/>
      <c r="IC214" s="27"/>
    </row>
    <row r="215" spans="1:237" s="11" customFormat="1" ht="18.75" customHeight="1">
      <c r="A215" s="1">
        <f t="shared" si="13"/>
        <v>212</v>
      </c>
      <c r="B215" s="1">
        <f t="shared" si="14"/>
        <v>312</v>
      </c>
      <c r="C215" s="1">
        <f t="shared" si="15"/>
        <v>1212</v>
      </c>
      <c r="D215" s="1">
        <f t="shared" si="16"/>
        <v>10212</v>
      </c>
      <c r="E215" s="12"/>
      <c r="F215" s="12"/>
      <c r="G215" s="12"/>
      <c r="H215" s="12"/>
      <c r="AA215" s="12" t="s">
        <v>36</v>
      </c>
      <c r="AB215" s="12" t="s">
        <v>36</v>
      </c>
      <c r="AC215" s="12" t="s">
        <v>36</v>
      </c>
      <c r="AD215" s="12" t="s">
        <v>36</v>
      </c>
      <c r="AE215" s="18" t="s">
        <v>36</v>
      </c>
      <c r="AF215" s="18" t="s">
        <v>36</v>
      </c>
      <c r="AG215" s="18" t="s">
        <v>36</v>
      </c>
      <c r="AH215" s="18" t="s">
        <v>8</v>
      </c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HZ215" s="27"/>
      <c r="IA215" s="27"/>
      <c r="IB215" s="27"/>
      <c r="IC215" s="27"/>
    </row>
    <row r="216" spans="1:237" s="11" customFormat="1" ht="18.75" customHeight="1">
      <c r="A216" s="1">
        <f t="shared" si="13"/>
        <v>213</v>
      </c>
      <c r="B216" s="1">
        <f t="shared" si="14"/>
        <v>313</v>
      </c>
      <c r="C216" s="1">
        <f t="shared" si="15"/>
        <v>1213</v>
      </c>
      <c r="D216" s="1">
        <f t="shared" si="16"/>
        <v>10213</v>
      </c>
      <c r="E216" s="12"/>
      <c r="F216" s="12"/>
      <c r="G216" s="12"/>
      <c r="H216" s="12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GO216" s="9" t="s">
        <v>39</v>
      </c>
      <c r="GP216" s="9" t="s">
        <v>39</v>
      </c>
      <c r="GQ216" s="9" t="s">
        <v>8</v>
      </c>
      <c r="HZ216" s="27"/>
      <c r="IA216" s="27"/>
      <c r="IB216" s="27"/>
      <c r="IC216" s="27"/>
    </row>
    <row r="217" spans="1:237" s="12" customFormat="1" ht="18.75" customHeight="1">
      <c r="A217" s="1">
        <f t="shared" si="13"/>
        <v>214</v>
      </c>
      <c r="B217" s="1">
        <f t="shared" si="14"/>
        <v>314</v>
      </c>
      <c r="C217" s="1">
        <f t="shared" si="15"/>
        <v>1214</v>
      </c>
      <c r="D217" s="1">
        <f t="shared" si="16"/>
        <v>10214</v>
      </c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 t="s">
        <v>25</v>
      </c>
      <c r="AR217" s="9" t="s">
        <v>37</v>
      </c>
      <c r="AS217" s="9" t="s">
        <v>37</v>
      </c>
      <c r="AT217" s="9" t="s">
        <v>37</v>
      </c>
      <c r="AU217" s="9" t="s">
        <v>37</v>
      </c>
      <c r="AV217" s="9" t="s">
        <v>37</v>
      </c>
      <c r="AW217" s="9" t="s">
        <v>37</v>
      </c>
      <c r="AX217" s="9" t="s">
        <v>37</v>
      </c>
      <c r="AY217" s="9" t="s">
        <v>9</v>
      </c>
      <c r="AZ217" s="9" t="s">
        <v>9</v>
      </c>
      <c r="BA217" s="9" t="s">
        <v>9</v>
      </c>
      <c r="BB217" s="9" t="s">
        <v>9</v>
      </c>
      <c r="BC217" s="9" t="s">
        <v>9</v>
      </c>
      <c r="BD217" s="9" t="s">
        <v>9</v>
      </c>
      <c r="BE217" s="9" t="s">
        <v>9</v>
      </c>
      <c r="BF217" s="9" t="s">
        <v>9</v>
      </c>
      <c r="BG217" s="9" t="s">
        <v>9</v>
      </c>
      <c r="BH217" s="9" t="s">
        <v>9</v>
      </c>
      <c r="BI217" s="9" t="s">
        <v>9</v>
      </c>
      <c r="BJ217" s="11" t="s">
        <v>9</v>
      </c>
      <c r="BK217" s="11" t="s">
        <v>9</v>
      </c>
      <c r="BL217" s="11" t="s">
        <v>9</v>
      </c>
      <c r="BM217" s="11" t="s">
        <v>9</v>
      </c>
      <c r="BN217" s="11" t="s">
        <v>9</v>
      </c>
      <c r="BO217" s="11" t="s">
        <v>9</v>
      </c>
      <c r="BP217" s="11" t="s">
        <v>9</v>
      </c>
      <c r="BQ217" s="11" t="s">
        <v>9</v>
      </c>
      <c r="BR217" s="11" t="s">
        <v>9</v>
      </c>
      <c r="BS217" s="11" t="s">
        <v>9</v>
      </c>
      <c r="BT217" s="11" t="s">
        <v>9</v>
      </c>
      <c r="BU217" s="11" t="s">
        <v>9</v>
      </c>
      <c r="BV217" s="11" t="s">
        <v>9</v>
      </c>
      <c r="BW217" s="11" t="s">
        <v>9</v>
      </c>
      <c r="BX217" s="11" t="s">
        <v>9</v>
      </c>
      <c r="BY217" s="11" t="s">
        <v>9</v>
      </c>
      <c r="BZ217" s="11" t="s">
        <v>9</v>
      </c>
      <c r="CA217" s="11" t="s">
        <v>9</v>
      </c>
      <c r="CB217" s="11" t="s">
        <v>9</v>
      </c>
      <c r="CC217" s="11" t="s">
        <v>9</v>
      </c>
      <c r="CD217" s="11" t="s">
        <v>9</v>
      </c>
      <c r="CE217" s="11" t="s">
        <v>9</v>
      </c>
      <c r="CF217" s="11" t="s">
        <v>9</v>
      </c>
      <c r="CG217" s="11" t="s">
        <v>9</v>
      </c>
      <c r="CH217" s="11" t="s">
        <v>9</v>
      </c>
      <c r="CI217" s="11" t="s">
        <v>9</v>
      </c>
      <c r="CJ217" s="11" t="s">
        <v>9</v>
      </c>
      <c r="CK217" s="11" t="s">
        <v>9</v>
      </c>
      <c r="CL217" s="11" t="s">
        <v>9</v>
      </c>
      <c r="CM217" s="11" t="s">
        <v>9</v>
      </c>
      <c r="CN217" s="11" t="s">
        <v>9</v>
      </c>
      <c r="CO217" s="11" t="s">
        <v>9</v>
      </c>
      <c r="CP217" s="11" t="s">
        <v>9</v>
      </c>
      <c r="CQ217" s="11" t="s">
        <v>9</v>
      </c>
      <c r="CR217" s="11" t="s">
        <v>9</v>
      </c>
      <c r="CS217" s="11" t="s">
        <v>9</v>
      </c>
      <c r="CT217" s="11" t="s">
        <v>9</v>
      </c>
      <c r="CU217" s="11" t="s">
        <v>8</v>
      </c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11"/>
      <c r="EO217" s="11"/>
      <c r="EP217" s="11"/>
      <c r="EQ217" s="11"/>
      <c r="ER217" s="11"/>
      <c r="ES217" s="11"/>
      <c r="ET217" s="11"/>
      <c r="EU217" s="11"/>
      <c r="EV217" s="11"/>
      <c r="EW217" s="11"/>
      <c r="EX217" s="11"/>
      <c r="EY217" s="11"/>
      <c r="EZ217" s="11"/>
      <c r="FA217" s="11"/>
      <c r="FB217" s="11"/>
      <c r="FC217" s="11"/>
      <c r="FD217" s="11"/>
      <c r="FE217" s="11"/>
      <c r="FF217" s="11"/>
      <c r="FG217" s="11"/>
      <c r="FH217" s="11"/>
      <c r="FI217" s="11"/>
      <c r="FJ217" s="11"/>
      <c r="FK217" s="11"/>
      <c r="FL217" s="11"/>
      <c r="FM217" s="11"/>
      <c r="FN217" s="11"/>
      <c r="FO217" s="11"/>
      <c r="FP217" s="11"/>
      <c r="FQ217" s="11"/>
      <c r="FR217" s="11"/>
      <c r="FS217" s="11"/>
      <c r="FT217" s="11"/>
      <c r="FU217" s="11"/>
      <c r="FV217" s="11"/>
      <c r="FW217" s="11"/>
      <c r="FX217" s="11"/>
      <c r="FY217" s="11" t="s">
        <v>39</v>
      </c>
      <c r="FZ217" s="11" t="s">
        <v>39</v>
      </c>
      <c r="GA217" s="11" t="s">
        <v>39</v>
      </c>
      <c r="GB217" s="11" t="s">
        <v>39</v>
      </c>
      <c r="GC217" s="11" t="s">
        <v>39</v>
      </c>
      <c r="GD217" s="11" t="s">
        <v>39</v>
      </c>
      <c r="GE217" s="11" t="s">
        <v>8</v>
      </c>
      <c r="GF217" s="11"/>
      <c r="GG217" s="11"/>
      <c r="GH217" s="11"/>
      <c r="GI217" s="11"/>
      <c r="GJ217" s="11"/>
      <c r="GK217" s="11"/>
      <c r="GL217" s="11"/>
      <c r="GM217" s="11"/>
      <c r="GN217" s="11"/>
      <c r="GO217" s="11"/>
      <c r="GP217" s="11"/>
      <c r="GQ217" s="11"/>
      <c r="GR217" s="11"/>
      <c r="GS217" s="11"/>
      <c r="GT217" s="11"/>
      <c r="GU217" s="11"/>
      <c r="GV217" s="11"/>
      <c r="GW217" s="11"/>
      <c r="GX217" s="11"/>
      <c r="GY217" s="11"/>
      <c r="GZ217" s="11"/>
      <c r="HA217" s="11"/>
      <c r="HB217" s="11"/>
      <c r="HC217" s="11"/>
      <c r="HD217" s="11"/>
      <c r="HE217" s="11"/>
      <c r="HF217" s="11"/>
      <c r="HG217" s="11"/>
      <c r="HH217" s="11"/>
      <c r="HI217" s="11"/>
      <c r="HJ217" s="11"/>
      <c r="HK217" s="11"/>
      <c r="HL217" s="11"/>
      <c r="HM217" s="11"/>
      <c r="HN217" s="11"/>
      <c r="HO217" s="11"/>
      <c r="HP217" s="11"/>
      <c r="HQ217" s="11"/>
      <c r="HR217" s="11"/>
      <c r="HS217" s="11"/>
      <c r="HT217" s="11"/>
      <c r="HU217" s="11"/>
      <c r="HV217" s="11"/>
      <c r="HW217" s="11"/>
      <c r="HX217" s="11"/>
      <c r="HY217" s="11"/>
    </row>
    <row r="218" spans="1:237" s="12" customFormat="1" ht="18.75" customHeight="1">
      <c r="A218" s="1">
        <f t="shared" si="13"/>
        <v>215</v>
      </c>
      <c r="B218" s="1">
        <f t="shared" si="14"/>
        <v>315</v>
      </c>
      <c r="C218" s="1">
        <f t="shared" si="15"/>
        <v>1215</v>
      </c>
      <c r="D218" s="1">
        <f t="shared" si="16"/>
        <v>10215</v>
      </c>
      <c r="I218" s="12" t="s">
        <v>36</v>
      </c>
      <c r="J218" s="12" t="s">
        <v>8</v>
      </c>
      <c r="AE218" s="18"/>
      <c r="AF218" s="18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GO218" s="13"/>
      <c r="GP218" s="13"/>
      <c r="GQ218" s="13"/>
    </row>
    <row r="219" spans="1:237" s="12" customFormat="1" ht="18.75" customHeight="1">
      <c r="A219" s="1">
        <f t="shared" si="13"/>
        <v>216</v>
      </c>
      <c r="B219" s="1">
        <f t="shared" si="14"/>
        <v>316</v>
      </c>
      <c r="C219" s="1">
        <f t="shared" si="15"/>
        <v>1216</v>
      </c>
      <c r="D219" s="1">
        <f t="shared" si="16"/>
        <v>10216</v>
      </c>
      <c r="AE219" s="18"/>
      <c r="AF219" s="18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25" t="s">
        <v>66</v>
      </c>
      <c r="BF219" s="25" t="s">
        <v>66</v>
      </c>
      <c r="BG219" s="25" t="s">
        <v>66</v>
      </c>
      <c r="BH219" s="25" t="s">
        <v>66</v>
      </c>
      <c r="BI219" s="25" t="s">
        <v>66</v>
      </c>
      <c r="BJ219" s="18" t="s">
        <v>66</v>
      </c>
      <c r="BK219" s="18" t="s">
        <v>66</v>
      </c>
      <c r="BL219" s="18" t="s">
        <v>66</v>
      </c>
      <c r="BM219" s="18" t="s">
        <v>66</v>
      </c>
      <c r="BN219" s="18" t="s">
        <v>8</v>
      </c>
      <c r="GO219" s="13"/>
      <c r="GP219" s="13"/>
      <c r="GQ219" s="13"/>
    </row>
    <row r="220" spans="1:237" s="11" customFormat="1" ht="18.75" customHeight="1">
      <c r="A220" s="1">
        <f t="shared" si="13"/>
        <v>217</v>
      </c>
      <c r="B220" s="1">
        <f t="shared" si="14"/>
        <v>317</v>
      </c>
      <c r="C220" s="1">
        <f t="shared" si="15"/>
        <v>1217</v>
      </c>
      <c r="D220" s="1">
        <f t="shared" si="16"/>
        <v>10217</v>
      </c>
      <c r="E220" s="12"/>
      <c r="F220" s="12" t="s">
        <v>104</v>
      </c>
      <c r="G220" s="12" t="s">
        <v>104</v>
      </c>
      <c r="H220" s="12" t="s">
        <v>8</v>
      </c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GO220" s="9"/>
      <c r="GP220" s="9"/>
      <c r="GQ220" s="9"/>
      <c r="HZ220" s="27"/>
      <c r="IA220" s="27"/>
      <c r="IB220" s="27"/>
      <c r="IC220" s="27"/>
    </row>
    <row r="221" spans="1:237" s="18" customFormat="1" ht="18.75" customHeight="1">
      <c r="A221" s="1">
        <f t="shared" si="13"/>
        <v>218</v>
      </c>
      <c r="B221" s="1">
        <f t="shared" si="14"/>
        <v>318</v>
      </c>
      <c r="C221" s="1">
        <f t="shared" si="15"/>
        <v>1218</v>
      </c>
      <c r="D221" s="1">
        <f t="shared" si="16"/>
        <v>10218</v>
      </c>
      <c r="E221" s="12"/>
      <c r="F221" s="12"/>
      <c r="G221" s="12"/>
      <c r="H221" s="12"/>
      <c r="J221" s="12"/>
      <c r="K221" s="12"/>
      <c r="L221" s="12"/>
      <c r="M221" s="12"/>
      <c r="N221" s="12"/>
      <c r="O221" s="12"/>
      <c r="P221" s="12"/>
      <c r="Q221" s="12" t="s">
        <v>84</v>
      </c>
      <c r="R221" s="12" t="s">
        <v>84</v>
      </c>
      <c r="S221" s="12" t="s">
        <v>84</v>
      </c>
      <c r="T221" s="12" t="s">
        <v>84</v>
      </c>
      <c r="U221" s="12" t="s">
        <v>84</v>
      </c>
      <c r="V221" s="12" t="s">
        <v>84</v>
      </c>
      <c r="W221" s="12" t="s">
        <v>8</v>
      </c>
      <c r="AR221" s="25"/>
      <c r="AS221" s="25"/>
      <c r="AT221" s="25"/>
      <c r="AU221" s="9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GO221" s="25"/>
      <c r="GP221" s="25"/>
      <c r="GQ221" s="25"/>
      <c r="HZ221" s="12"/>
      <c r="IA221" s="12"/>
      <c r="IB221" s="12"/>
      <c r="IC221" s="12"/>
    </row>
    <row r="222" spans="1:237" s="18" customFormat="1" ht="18.75" customHeight="1">
      <c r="A222" s="1">
        <f t="shared" si="13"/>
        <v>219</v>
      </c>
      <c r="B222" s="1">
        <f t="shared" si="14"/>
        <v>319</v>
      </c>
      <c r="C222" s="1">
        <f t="shared" si="15"/>
        <v>1219</v>
      </c>
      <c r="D222" s="1">
        <f t="shared" si="16"/>
        <v>10219</v>
      </c>
      <c r="E222" s="12"/>
      <c r="F222" s="12"/>
      <c r="G222" s="12"/>
      <c r="H222" s="12"/>
      <c r="J222" s="12" t="s">
        <v>54</v>
      </c>
      <c r="K222" s="12" t="s">
        <v>54</v>
      </c>
      <c r="L222" s="12" t="s">
        <v>54</v>
      </c>
      <c r="M222" s="12" t="s">
        <v>46</v>
      </c>
      <c r="N222" s="12" t="s">
        <v>46</v>
      </c>
      <c r="O222" s="12" t="s">
        <v>46</v>
      </c>
      <c r="P222" s="12" t="s">
        <v>46</v>
      </c>
      <c r="Q222" s="12" t="s">
        <v>46</v>
      </c>
      <c r="R222" s="12" t="s">
        <v>46</v>
      </c>
      <c r="S222" s="12" t="s">
        <v>46</v>
      </c>
      <c r="T222" s="12" t="s">
        <v>46</v>
      </c>
      <c r="U222" s="12" t="s">
        <v>46</v>
      </c>
      <c r="V222" s="12" t="s">
        <v>46</v>
      </c>
      <c r="W222" s="12" t="s">
        <v>46</v>
      </c>
      <c r="X222" s="12" t="s">
        <v>46</v>
      </c>
      <c r="Y222" s="12" t="s">
        <v>46</v>
      </c>
      <c r="Z222" s="12" t="s">
        <v>8</v>
      </c>
      <c r="AR222" s="25"/>
      <c r="AS222" s="25" t="s">
        <v>83</v>
      </c>
      <c r="AT222" s="25"/>
      <c r="AU222" s="9" t="s">
        <v>4</v>
      </c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GO222" s="25"/>
      <c r="GP222" s="25"/>
      <c r="GQ222" s="25"/>
      <c r="HZ222" s="12"/>
      <c r="IA222" s="12"/>
      <c r="IB222" s="12"/>
      <c r="IC222" s="12"/>
    </row>
    <row r="223" spans="1:237" s="11" customFormat="1" ht="18.75" customHeight="1">
      <c r="A223" s="1">
        <f t="shared" si="13"/>
        <v>220</v>
      </c>
      <c r="B223" s="1">
        <f t="shared" si="14"/>
        <v>320</v>
      </c>
      <c r="C223" s="1">
        <f t="shared" si="15"/>
        <v>1220</v>
      </c>
      <c r="D223" s="1">
        <f t="shared" si="16"/>
        <v>10220</v>
      </c>
      <c r="E223" s="2" t="s">
        <v>22</v>
      </c>
      <c r="F223" s="2" t="s">
        <v>22</v>
      </c>
      <c r="G223" s="2" t="s">
        <v>22</v>
      </c>
      <c r="H223" s="2" t="s">
        <v>22</v>
      </c>
      <c r="I223" s="2" t="s">
        <v>22</v>
      </c>
      <c r="J223" s="2" t="s">
        <v>22</v>
      </c>
      <c r="K223" s="2" t="s">
        <v>22</v>
      </c>
      <c r="L223" s="12" t="s">
        <v>19</v>
      </c>
      <c r="M223" s="12" t="s">
        <v>19</v>
      </c>
      <c r="N223" s="12" t="s">
        <v>19</v>
      </c>
      <c r="O223" s="12" t="s">
        <v>8</v>
      </c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HZ223" s="27"/>
      <c r="IA223" s="27"/>
      <c r="IB223" s="27"/>
      <c r="IC223" s="27"/>
    </row>
    <row r="224" spans="1:237" s="11" customFormat="1" ht="18.75" customHeight="1">
      <c r="A224" s="1">
        <f t="shared" si="13"/>
        <v>221</v>
      </c>
      <c r="B224" s="1">
        <f t="shared" si="14"/>
        <v>321</v>
      </c>
      <c r="C224" s="1">
        <f t="shared" si="15"/>
        <v>1221</v>
      </c>
      <c r="D224" s="1">
        <f t="shared" si="16"/>
        <v>10221</v>
      </c>
      <c r="E224" s="2"/>
      <c r="F224" s="2"/>
      <c r="G224" s="2"/>
      <c r="H224" s="2"/>
      <c r="N224" s="12"/>
      <c r="O224" s="12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Z224" s="18" t="s">
        <v>61</v>
      </c>
      <c r="CA224" s="18" t="s">
        <v>61</v>
      </c>
      <c r="CB224" s="18" t="s">
        <v>61</v>
      </c>
      <c r="CC224" s="18" t="s">
        <v>61</v>
      </c>
      <c r="CD224" s="18" t="s">
        <v>61</v>
      </c>
      <c r="CE224" s="18" t="s">
        <v>61</v>
      </c>
      <c r="CF224" s="18" t="s">
        <v>61</v>
      </c>
      <c r="CG224" s="18" t="s">
        <v>61</v>
      </c>
      <c r="CH224" s="18" t="s">
        <v>61</v>
      </c>
      <c r="CI224" s="18" t="s">
        <v>61</v>
      </c>
      <c r="CJ224" s="18" t="s">
        <v>8</v>
      </c>
      <c r="HZ224" s="27"/>
      <c r="IA224" s="27"/>
      <c r="IB224" s="27"/>
      <c r="IC224" s="27"/>
    </row>
    <row r="225" spans="1:237" s="11" customFormat="1" ht="18.75" customHeight="1">
      <c r="A225" s="1">
        <f t="shared" si="13"/>
        <v>222</v>
      </c>
      <c r="B225" s="1">
        <f t="shared" si="14"/>
        <v>322</v>
      </c>
      <c r="C225" s="1">
        <f t="shared" si="15"/>
        <v>1222</v>
      </c>
      <c r="D225" s="1">
        <f t="shared" si="16"/>
        <v>10222</v>
      </c>
      <c r="E225" s="2"/>
      <c r="F225" s="2"/>
      <c r="G225" s="2"/>
      <c r="H225" s="2"/>
      <c r="N225" s="12"/>
      <c r="O225" s="12" t="s">
        <v>142</v>
      </c>
      <c r="P225" s="12" t="s">
        <v>142</v>
      </c>
      <c r="Q225" s="12" t="s">
        <v>142</v>
      </c>
      <c r="R225" s="12" t="s">
        <v>142</v>
      </c>
      <c r="S225" s="12" t="s">
        <v>142</v>
      </c>
      <c r="T225" s="12" t="s">
        <v>142</v>
      </c>
      <c r="U225" s="12" t="s">
        <v>142</v>
      </c>
      <c r="V225" s="12" t="s">
        <v>142</v>
      </c>
      <c r="W225" s="12" t="s">
        <v>8</v>
      </c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HZ225" s="27"/>
      <c r="IA225" s="27"/>
      <c r="IB225" s="27"/>
      <c r="IC225" s="27"/>
    </row>
    <row r="226" spans="1:237" s="11" customFormat="1" ht="18.75" customHeight="1">
      <c r="A226" s="1">
        <f t="shared" si="13"/>
        <v>223</v>
      </c>
      <c r="B226" s="1">
        <f t="shared" si="14"/>
        <v>323</v>
      </c>
      <c r="C226" s="1">
        <f t="shared" si="15"/>
        <v>1223</v>
      </c>
      <c r="D226" s="1">
        <f t="shared" si="16"/>
        <v>10223</v>
      </c>
      <c r="E226" s="2"/>
      <c r="F226" s="2"/>
      <c r="G226" s="2"/>
      <c r="H226" s="2"/>
      <c r="N226" s="12"/>
      <c r="O226" s="12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25" t="s">
        <v>91</v>
      </c>
      <c r="BG226" s="25" t="s">
        <v>91</v>
      </c>
      <c r="BH226" s="25" t="s">
        <v>91</v>
      </c>
      <c r="BI226" s="25" t="s">
        <v>91</v>
      </c>
      <c r="BJ226" s="18" t="s">
        <v>91</v>
      </c>
      <c r="BK226" s="18" t="s">
        <v>91</v>
      </c>
      <c r="BL226" s="18" t="s">
        <v>91</v>
      </c>
      <c r="BM226" s="18" t="s">
        <v>91</v>
      </c>
      <c r="BN226" s="18" t="s">
        <v>91</v>
      </c>
      <c r="BO226" s="18" t="s">
        <v>91</v>
      </c>
      <c r="BP226" s="18" t="s">
        <v>8</v>
      </c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HZ226" s="27"/>
      <c r="IA226" s="27"/>
      <c r="IB226" s="27"/>
      <c r="IC226" s="27"/>
    </row>
    <row r="227" spans="1:237" ht="18.75" customHeight="1">
      <c r="A227" s="1">
        <f t="shared" si="13"/>
        <v>224</v>
      </c>
      <c r="B227" s="1">
        <f t="shared" si="14"/>
        <v>324</v>
      </c>
      <c r="C227" s="1">
        <f t="shared" si="15"/>
        <v>1224</v>
      </c>
      <c r="D227" s="1">
        <f t="shared" si="16"/>
        <v>10224</v>
      </c>
      <c r="AE227" s="10" t="s">
        <v>22</v>
      </c>
      <c r="AF227" s="10" t="s">
        <v>22</v>
      </c>
      <c r="AG227" s="10" t="s">
        <v>22</v>
      </c>
      <c r="AH227" s="10" t="s">
        <v>22</v>
      </c>
      <c r="AI227" s="10" t="s">
        <v>22</v>
      </c>
      <c r="AJ227" s="10" t="s">
        <v>22</v>
      </c>
      <c r="AK227" s="10" t="s">
        <v>22</v>
      </c>
      <c r="AL227" s="10" t="s">
        <v>22</v>
      </c>
      <c r="AM227" s="10" t="s">
        <v>22</v>
      </c>
      <c r="AN227" s="10" t="s">
        <v>22</v>
      </c>
      <c r="AO227" s="10" t="s">
        <v>22</v>
      </c>
      <c r="AP227" s="10" t="s">
        <v>22</v>
      </c>
      <c r="AQ227" s="10" t="s">
        <v>8</v>
      </c>
      <c r="AR227" s="8"/>
      <c r="AS227" s="8"/>
      <c r="HZ227" s="4"/>
    </row>
    <row r="228" spans="1:237" ht="18.75" customHeight="1">
      <c r="A228" s="1">
        <f t="shared" si="13"/>
        <v>225</v>
      </c>
      <c r="B228" s="1">
        <f t="shared" si="14"/>
        <v>325</v>
      </c>
      <c r="C228" s="1">
        <f t="shared" si="15"/>
        <v>1225</v>
      </c>
      <c r="D228" s="1">
        <f t="shared" si="16"/>
        <v>10225</v>
      </c>
      <c r="G228" s="2" t="s">
        <v>38</v>
      </c>
      <c r="H228" s="2" t="s">
        <v>38</v>
      </c>
      <c r="I228" s="2" t="s">
        <v>38</v>
      </c>
      <c r="J228" s="2" t="s">
        <v>38</v>
      </c>
      <c r="K228" s="2" t="s">
        <v>38</v>
      </c>
      <c r="L228" s="2" t="s">
        <v>38</v>
      </c>
      <c r="M228" s="2" t="s">
        <v>38</v>
      </c>
      <c r="N228" s="2" t="s">
        <v>38</v>
      </c>
      <c r="O228" s="2" t="s">
        <v>38</v>
      </c>
      <c r="P228" s="2" t="s">
        <v>38</v>
      </c>
      <c r="Q228" s="2" t="s">
        <v>38</v>
      </c>
      <c r="R228" s="2" t="s">
        <v>38</v>
      </c>
      <c r="S228" s="2" t="s">
        <v>38</v>
      </c>
      <c r="T228" s="2" t="s">
        <v>8</v>
      </c>
    </row>
    <row r="229" spans="1:237" ht="18.75" customHeight="1">
      <c r="A229" s="1">
        <f t="shared" si="13"/>
        <v>226</v>
      </c>
      <c r="B229" s="1">
        <f t="shared" si="14"/>
        <v>326</v>
      </c>
      <c r="C229" s="1">
        <f t="shared" si="15"/>
        <v>1226</v>
      </c>
      <c r="D229" s="1">
        <f t="shared" si="16"/>
        <v>10226</v>
      </c>
      <c r="Q229" s="2" t="s">
        <v>38</v>
      </c>
      <c r="R229" s="2" t="s">
        <v>38</v>
      </c>
      <c r="S229" s="2" t="s">
        <v>38</v>
      </c>
      <c r="T229" s="2" t="s">
        <v>8</v>
      </c>
      <c r="AS229" s="8" t="s">
        <v>145</v>
      </c>
      <c r="AT229" s="8" t="s">
        <v>145</v>
      </c>
      <c r="AU229" s="8" t="s">
        <v>145</v>
      </c>
      <c r="AV229" s="8" t="s">
        <v>145</v>
      </c>
      <c r="AW229" s="8" t="s">
        <v>145</v>
      </c>
      <c r="AX229" s="8" t="s">
        <v>145</v>
      </c>
      <c r="AY229" s="8" t="s">
        <v>145</v>
      </c>
      <c r="AZ229" s="8" t="s">
        <v>8</v>
      </c>
      <c r="HZ229" s="4"/>
    </row>
    <row r="230" spans="1:237" ht="18.75" customHeight="1">
      <c r="A230" s="1">
        <f t="shared" si="13"/>
        <v>227</v>
      </c>
      <c r="B230" s="1">
        <f t="shared" si="14"/>
        <v>327</v>
      </c>
      <c r="C230" s="1">
        <f t="shared" si="15"/>
        <v>1227</v>
      </c>
      <c r="D230" s="1">
        <f t="shared" si="16"/>
        <v>10227</v>
      </c>
      <c r="BB230" s="3" t="s">
        <v>109</v>
      </c>
      <c r="BC230" s="3" t="s">
        <v>109</v>
      </c>
      <c r="BD230" s="3" t="s">
        <v>109</v>
      </c>
      <c r="BE230" s="3" t="s">
        <v>148</v>
      </c>
      <c r="BF230" s="3" t="s">
        <v>148</v>
      </c>
      <c r="BG230" s="3" t="s">
        <v>148</v>
      </c>
      <c r="BH230" s="3" t="s">
        <v>148</v>
      </c>
      <c r="BI230" s="3" t="s">
        <v>148</v>
      </c>
      <c r="BJ230" s="3" t="s">
        <v>148</v>
      </c>
      <c r="BK230" s="3" t="s">
        <v>148</v>
      </c>
      <c r="BL230" s="3" t="s">
        <v>148</v>
      </c>
      <c r="BM230" s="3" t="s">
        <v>148</v>
      </c>
      <c r="BN230" s="3" t="s">
        <v>148</v>
      </c>
      <c r="BO230" s="3" t="s">
        <v>148</v>
      </c>
      <c r="BP230" s="2" t="s">
        <v>8</v>
      </c>
    </row>
    <row r="231" spans="1:237" ht="18.75" customHeight="1">
      <c r="A231" s="1">
        <f t="shared" si="13"/>
        <v>228</v>
      </c>
      <c r="B231" s="1">
        <f t="shared" si="14"/>
        <v>328</v>
      </c>
      <c r="C231" s="1">
        <f t="shared" si="15"/>
        <v>1228</v>
      </c>
      <c r="D231" s="1">
        <f t="shared" si="16"/>
        <v>10228</v>
      </c>
      <c r="AY231" s="3" t="s">
        <v>26</v>
      </c>
      <c r="AZ231" s="9" t="s">
        <v>7</v>
      </c>
      <c r="BA231" s="9" t="s">
        <v>7</v>
      </c>
      <c r="BB231" s="9" t="s">
        <v>7</v>
      </c>
      <c r="BC231" s="9" t="s">
        <v>7</v>
      </c>
      <c r="BD231" s="9" t="s">
        <v>7</v>
      </c>
      <c r="BE231" s="9" t="s">
        <v>7</v>
      </c>
      <c r="BF231" s="9" t="s">
        <v>7</v>
      </c>
      <c r="BG231" s="9" t="s">
        <v>7</v>
      </c>
      <c r="BH231" s="9" t="s">
        <v>7</v>
      </c>
      <c r="BI231" s="9" t="s">
        <v>7</v>
      </c>
      <c r="BJ231" s="11" t="s">
        <v>7</v>
      </c>
      <c r="BK231" s="11" t="s">
        <v>7</v>
      </c>
      <c r="BL231" s="11" t="s">
        <v>7</v>
      </c>
      <c r="BM231" s="11" t="s">
        <v>7</v>
      </c>
      <c r="BN231" s="11" t="s">
        <v>7</v>
      </c>
      <c r="BO231" s="11" t="s">
        <v>7</v>
      </c>
      <c r="BP231" s="11" t="s">
        <v>7</v>
      </c>
      <c r="BQ231" s="11" t="s">
        <v>7</v>
      </c>
      <c r="BR231" s="11" t="s">
        <v>7</v>
      </c>
      <c r="BS231" s="11" t="s">
        <v>7</v>
      </c>
      <c r="BT231" s="11" t="s">
        <v>7</v>
      </c>
      <c r="BU231" s="11" t="s">
        <v>7</v>
      </c>
      <c r="BV231" s="11" t="s">
        <v>7</v>
      </c>
      <c r="BW231" s="11" t="s">
        <v>7</v>
      </c>
      <c r="BX231" s="11" t="s">
        <v>7</v>
      </c>
      <c r="BY231" s="11" t="s">
        <v>7</v>
      </c>
      <c r="BZ231" s="11" t="s">
        <v>7</v>
      </c>
      <c r="CA231" s="11" t="s">
        <v>7</v>
      </c>
      <c r="CB231" s="11" t="s">
        <v>7</v>
      </c>
      <c r="CC231" s="11" t="s">
        <v>7</v>
      </c>
      <c r="CD231" s="11" t="s">
        <v>7</v>
      </c>
      <c r="CE231" s="18" t="s">
        <v>65</v>
      </c>
      <c r="CF231" s="18" t="s">
        <v>65</v>
      </c>
      <c r="CG231" s="18" t="s">
        <v>65</v>
      </c>
      <c r="CH231" s="18" t="s">
        <v>65</v>
      </c>
      <c r="CI231" s="18" t="s">
        <v>65</v>
      </c>
      <c r="CJ231" s="18" t="s">
        <v>65</v>
      </c>
      <c r="CK231" s="18" t="s">
        <v>65</v>
      </c>
      <c r="CL231" s="18" t="s">
        <v>65</v>
      </c>
      <c r="CM231" s="18" t="s">
        <v>65</v>
      </c>
      <c r="CN231" s="18" t="s">
        <v>65</v>
      </c>
      <c r="CO231" s="18" t="s">
        <v>65</v>
      </c>
      <c r="CP231" s="18" t="s">
        <v>8</v>
      </c>
    </row>
    <row r="232" spans="1:237" s="3" customFormat="1" ht="18.75" customHeight="1">
      <c r="A232" s="1">
        <f t="shared" si="13"/>
        <v>229</v>
      </c>
      <c r="B232" s="1">
        <f t="shared" si="14"/>
        <v>329</v>
      </c>
      <c r="C232" s="1">
        <f t="shared" si="15"/>
        <v>1229</v>
      </c>
      <c r="D232" s="1">
        <f t="shared" si="16"/>
        <v>10229</v>
      </c>
      <c r="E232" s="3" t="s">
        <v>84</v>
      </c>
      <c r="F232" s="3" t="s">
        <v>84</v>
      </c>
      <c r="G232" s="3" t="s">
        <v>84</v>
      </c>
      <c r="H232" s="3" t="s">
        <v>84</v>
      </c>
      <c r="I232" s="3" t="s">
        <v>84</v>
      </c>
      <c r="J232" s="3" t="s">
        <v>84</v>
      </c>
      <c r="K232" s="3" t="s">
        <v>84</v>
      </c>
      <c r="L232" s="3" t="s">
        <v>84</v>
      </c>
      <c r="M232" s="3" t="s">
        <v>84</v>
      </c>
      <c r="N232" s="3" t="s">
        <v>84</v>
      </c>
      <c r="O232" s="3" t="s">
        <v>84</v>
      </c>
      <c r="P232" s="3" t="s">
        <v>84</v>
      </c>
      <c r="Q232" s="3" t="s">
        <v>8</v>
      </c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</row>
    <row r="233" spans="1:237" s="3" customFormat="1" ht="18.75" customHeight="1">
      <c r="A233" s="1">
        <f t="shared" si="13"/>
        <v>230</v>
      </c>
      <c r="B233" s="1">
        <f t="shared" si="14"/>
        <v>330</v>
      </c>
      <c r="C233" s="1">
        <f t="shared" si="15"/>
        <v>1230</v>
      </c>
      <c r="D233" s="1">
        <f t="shared" si="16"/>
        <v>10230</v>
      </c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25"/>
      <c r="BA233" s="13" t="s">
        <v>63</v>
      </c>
      <c r="BB233" s="13" t="s">
        <v>63</v>
      </c>
      <c r="BC233" s="25" t="s">
        <v>175</v>
      </c>
      <c r="BD233" s="25" t="s">
        <v>175</v>
      </c>
      <c r="BE233" s="25" t="s">
        <v>175</v>
      </c>
      <c r="BF233" s="25" t="s">
        <v>175</v>
      </c>
      <c r="BG233" s="25" t="s">
        <v>175</v>
      </c>
      <c r="BH233" s="25" t="s">
        <v>8</v>
      </c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/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13"/>
      <c r="CR233" s="13"/>
      <c r="CS233" s="13"/>
      <c r="CT233" s="13"/>
      <c r="CU233" s="13"/>
      <c r="CV233" s="13"/>
      <c r="CW233" s="13"/>
      <c r="CX233" s="13"/>
      <c r="CY233" s="13"/>
      <c r="CZ233" s="13"/>
      <c r="DA233" s="13"/>
      <c r="DB233" s="13"/>
      <c r="DC233" s="13"/>
      <c r="DD233" s="13"/>
      <c r="DE233" s="13"/>
      <c r="DF233" s="13"/>
      <c r="DG233" s="13"/>
      <c r="DH233" s="13"/>
      <c r="DI233" s="13"/>
      <c r="DJ233" s="13"/>
      <c r="DK233" s="13"/>
      <c r="DL233" s="13"/>
      <c r="DM233" s="13"/>
      <c r="DN233" s="13"/>
      <c r="DO233" s="13"/>
      <c r="DP233" s="13"/>
      <c r="DQ233" s="13"/>
      <c r="DR233" s="13"/>
      <c r="DS233" s="13"/>
      <c r="DT233" s="13"/>
      <c r="DU233" s="13"/>
      <c r="DV233" s="13"/>
      <c r="DW233" s="13"/>
      <c r="DX233" s="13"/>
      <c r="DY233" s="13"/>
      <c r="DZ233" s="13"/>
      <c r="EA233" s="13"/>
      <c r="EB233" s="13"/>
      <c r="EC233" s="13"/>
      <c r="ED233" s="13"/>
      <c r="EE233" s="13"/>
      <c r="EF233" s="13"/>
      <c r="EG233" s="13"/>
      <c r="EH233" s="13"/>
      <c r="EI233" s="13"/>
      <c r="EJ233" s="13"/>
      <c r="EK233" s="13"/>
      <c r="EL233" s="13"/>
      <c r="EM233" s="13"/>
      <c r="EN233" s="13"/>
      <c r="EO233" s="13"/>
      <c r="EP233" s="13"/>
      <c r="EQ233" s="13"/>
      <c r="ER233" s="13"/>
      <c r="ES233" s="13"/>
      <c r="ET233" s="13"/>
      <c r="EU233" s="13"/>
      <c r="EV233" s="13"/>
      <c r="EW233" s="13"/>
      <c r="EX233" s="13"/>
      <c r="EY233" s="13"/>
      <c r="EZ233" s="13"/>
      <c r="FA233" s="13"/>
      <c r="FB233" s="13"/>
      <c r="FC233" s="13"/>
      <c r="FD233" s="13"/>
      <c r="FE233" s="13"/>
      <c r="FF233" s="13"/>
      <c r="FG233" s="13"/>
      <c r="FH233" s="13"/>
      <c r="FI233" s="13"/>
      <c r="FJ233" s="13"/>
      <c r="FK233" s="13"/>
      <c r="FL233" s="13"/>
      <c r="FM233" s="13"/>
      <c r="FN233" s="13"/>
      <c r="FO233" s="13"/>
      <c r="FP233" s="13"/>
      <c r="FQ233" s="13"/>
      <c r="FR233" s="13"/>
      <c r="FS233" s="13"/>
      <c r="FT233" s="13"/>
      <c r="FU233" s="13"/>
      <c r="FV233" s="13"/>
      <c r="FW233" s="13"/>
      <c r="FX233" s="13"/>
      <c r="FY233" s="13"/>
      <c r="FZ233" s="13"/>
      <c r="GA233" s="13"/>
      <c r="GB233" s="13"/>
      <c r="GC233" s="13"/>
      <c r="GD233" s="13"/>
      <c r="GE233" s="13"/>
      <c r="GF233" s="13"/>
      <c r="GG233" s="13"/>
      <c r="GH233" s="13"/>
      <c r="GI233" s="13"/>
      <c r="GJ233" s="13"/>
      <c r="GK233" s="13"/>
      <c r="GL233" s="13"/>
      <c r="GM233" s="13"/>
      <c r="GN233" s="13"/>
      <c r="GO233" s="13"/>
      <c r="GP233" s="13"/>
      <c r="GQ233" s="13"/>
      <c r="GR233" s="13"/>
      <c r="GS233" s="13"/>
      <c r="GT233" s="13"/>
      <c r="GU233" s="13"/>
      <c r="GV233" s="13"/>
      <c r="GW233" s="13"/>
      <c r="GX233" s="13"/>
      <c r="GY233" s="13"/>
      <c r="GZ233" s="13"/>
      <c r="HA233" s="13"/>
      <c r="HB233" s="13"/>
      <c r="HC233" s="13"/>
      <c r="HD233" s="13"/>
      <c r="HE233" s="13"/>
      <c r="HF233" s="13"/>
      <c r="HG233" s="13"/>
      <c r="HH233" s="13"/>
      <c r="HI233" s="13"/>
      <c r="HJ233" s="13"/>
      <c r="HK233" s="13"/>
      <c r="HL233" s="13"/>
      <c r="HM233" s="13"/>
      <c r="HN233" s="13"/>
      <c r="HO233" s="13"/>
      <c r="HP233" s="13"/>
      <c r="HQ233" s="13"/>
      <c r="HR233" s="13"/>
      <c r="HS233" s="13"/>
      <c r="HT233" s="13"/>
      <c r="HU233" s="13"/>
      <c r="HV233" s="13"/>
      <c r="HW233" s="13"/>
      <c r="HX233" s="13"/>
      <c r="HY233" s="13"/>
    </row>
    <row r="234" spans="1:237" s="12" customFormat="1" ht="18.75" customHeight="1">
      <c r="A234" s="1">
        <f t="shared" si="13"/>
        <v>231</v>
      </c>
      <c r="B234" s="1">
        <f t="shared" si="14"/>
        <v>331</v>
      </c>
      <c r="C234" s="1">
        <f t="shared" si="15"/>
        <v>1231</v>
      </c>
      <c r="D234" s="1">
        <f t="shared" si="16"/>
        <v>10231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 t="s">
        <v>21</v>
      </c>
      <c r="V234" s="2" t="s">
        <v>21</v>
      </c>
      <c r="W234" s="2" t="s">
        <v>21</v>
      </c>
      <c r="X234" s="2" t="s">
        <v>21</v>
      </c>
      <c r="Y234" s="2" t="s">
        <v>8</v>
      </c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</row>
    <row r="235" spans="1:237" ht="18.75" customHeight="1">
      <c r="A235" s="1">
        <f t="shared" si="13"/>
        <v>232</v>
      </c>
      <c r="B235" s="1">
        <f t="shared" si="14"/>
        <v>332</v>
      </c>
      <c r="C235" s="1">
        <f t="shared" si="15"/>
        <v>1232</v>
      </c>
      <c r="D235" s="1">
        <f t="shared" si="16"/>
        <v>10232</v>
      </c>
      <c r="Y235" s="2" t="s">
        <v>5</v>
      </c>
      <c r="Z235" s="2" t="s">
        <v>5</v>
      </c>
      <c r="AA235" s="2" t="s">
        <v>5</v>
      </c>
      <c r="AB235" s="2" t="s">
        <v>5</v>
      </c>
      <c r="AC235" s="2" t="s">
        <v>5</v>
      </c>
      <c r="AD235" s="2" t="s">
        <v>5</v>
      </c>
      <c r="AE235" s="2" t="s">
        <v>5</v>
      </c>
      <c r="AF235" s="2" t="s">
        <v>5</v>
      </c>
      <c r="AG235" s="10" t="s">
        <v>5</v>
      </c>
      <c r="AH235" s="10" t="s">
        <v>5</v>
      </c>
      <c r="AI235" s="10" t="s">
        <v>5</v>
      </c>
      <c r="AJ235" s="10" t="s">
        <v>5</v>
      </c>
      <c r="AK235" s="10" t="s">
        <v>5</v>
      </c>
      <c r="AL235" s="10" t="s">
        <v>5</v>
      </c>
      <c r="AM235" s="10" t="s">
        <v>5</v>
      </c>
      <c r="AN235" s="10" t="s">
        <v>8</v>
      </c>
      <c r="AO235" s="10"/>
      <c r="AP235" s="10"/>
      <c r="AQ235" s="10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4"/>
    </row>
    <row r="236" spans="1:237" ht="18.75" customHeight="1">
      <c r="A236" s="1">
        <f t="shared" si="13"/>
        <v>233</v>
      </c>
      <c r="B236" s="1">
        <f t="shared" si="14"/>
        <v>333</v>
      </c>
      <c r="C236" s="1">
        <f t="shared" si="15"/>
        <v>1233</v>
      </c>
      <c r="D236" s="1">
        <f t="shared" si="16"/>
        <v>10233</v>
      </c>
      <c r="E236" s="3"/>
      <c r="F236" s="3"/>
      <c r="G236" s="3"/>
      <c r="H236" s="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 t="s">
        <v>161</v>
      </c>
      <c r="T236" s="13" t="s">
        <v>161</v>
      </c>
      <c r="U236" s="13" t="s">
        <v>161</v>
      </c>
      <c r="V236" s="13" t="s">
        <v>161</v>
      </c>
      <c r="W236" s="13" t="s">
        <v>161</v>
      </c>
      <c r="X236" s="13" t="s">
        <v>161</v>
      </c>
      <c r="Y236" s="13" t="s">
        <v>161</v>
      </c>
      <c r="Z236" s="13" t="s">
        <v>161</v>
      </c>
      <c r="AA236" s="13" t="s">
        <v>161</v>
      </c>
      <c r="AB236" s="13" t="s">
        <v>161</v>
      </c>
      <c r="AC236" s="13" t="s">
        <v>161</v>
      </c>
      <c r="AD236" s="13" t="s">
        <v>8</v>
      </c>
      <c r="AE236" s="25"/>
      <c r="AF236" s="25"/>
      <c r="AG236" s="25"/>
      <c r="AH236" s="9"/>
      <c r="AI236" s="9"/>
      <c r="AJ236" s="9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  <c r="BY236" s="25"/>
      <c r="BZ236" s="25"/>
      <c r="CA236" s="25"/>
      <c r="CB236" s="25"/>
      <c r="CC236" s="25"/>
      <c r="CD236" s="25"/>
      <c r="CE236" s="25"/>
      <c r="CF236" s="25"/>
      <c r="CG236" s="25"/>
      <c r="CH236" s="25"/>
      <c r="CI236" s="25"/>
      <c r="CJ236" s="25"/>
      <c r="CK236" s="25"/>
      <c r="CL236" s="25"/>
      <c r="CM236" s="25"/>
      <c r="CN236" s="25"/>
      <c r="CO236" s="25"/>
      <c r="CP236" s="25"/>
      <c r="CQ236" s="25"/>
      <c r="CR236" s="25"/>
      <c r="CS236" s="25"/>
      <c r="CT236" s="25"/>
      <c r="CU236" s="25"/>
      <c r="CV236" s="25"/>
      <c r="CW236" s="25"/>
      <c r="CX236" s="25"/>
      <c r="CY236" s="25"/>
      <c r="CZ236" s="25"/>
      <c r="DA236" s="25"/>
      <c r="DB236" s="25"/>
      <c r="DC236" s="25"/>
      <c r="DD236" s="25"/>
      <c r="DE236" s="25"/>
      <c r="DF236" s="25"/>
      <c r="DG236" s="25"/>
      <c r="DH236" s="25"/>
      <c r="DI236" s="25"/>
      <c r="DJ236" s="25"/>
      <c r="DK236" s="25"/>
      <c r="DL236" s="25"/>
      <c r="DM236" s="25"/>
      <c r="DN236" s="25"/>
      <c r="DO236" s="25"/>
      <c r="DP236" s="25"/>
      <c r="DQ236" s="25"/>
      <c r="DR236" s="25"/>
      <c r="DS236" s="25"/>
      <c r="DT236" s="25"/>
      <c r="DU236" s="25"/>
      <c r="DV236" s="25"/>
      <c r="DW236" s="25"/>
      <c r="DX236" s="25"/>
      <c r="DY236" s="25"/>
      <c r="DZ236" s="25"/>
      <c r="EA236" s="25"/>
      <c r="EB236" s="25"/>
      <c r="EC236" s="25"/>
      <c r="ED236" s="25"/>
      <c r="EE236" s="25"/>
      <c r="EF236" s="25"/>
      <c r="EG236" s="25"/>
      <c r="EH236" s="25"/>
      <c r="EI236" s="25"/>
      <c r="EJ236" s="25"/>
      <c r="EK236" s="25"/>
      <c r="EL236" s="25"/>
      <c r="EM236" s="25"/>
      <c r="EN236" s="25"/>
      <c r="EO236" s="25"/>
      <c r="EP236" s="25"/>
      <c r="EQ236" s="25"/>
      <c r="ER236" s="25"/>
      <c r="ES236" s="25"/>
      <c r="ET236" s="25"/>
      <c r="EU236" s="25"/>
      <c r="EV236" s="25"/>
      <c r="EW236" s="25"/>
      <c r="EX236" s="25"/>
      <c r="EY236" s="9"/>
      <c r="EZ236" s="9"/>
      <c r="FA236" s="9"/>
      <c r="FB236" s="9"/>
      <c r="FC236" s="9"/>
      <c r="FD236" s="25"/>
      <c r="FE236" s="25"/>
      <c r="FF236" s="25"/>
      <c r="FG236" s="25"/>
      <c r="FH236" s="25"/>
      <c r="FI236" s="25"/>
      <c r="FJ236" s="25"/>
      <c r="FK236" s="25"/>
      <c r="FL236" s="25"/>
      <c r="FM236" s="25"/>
      <c r="FN236" s="25"/>
      <c r="FO236" s="25"/>
      <c r="FP236" s="25"/>
      <c r="FQ236" s="25"/>
      <c r="FR236" s="25"/>
      <c r="FS236" s="25"/>
      <c r="FT236" s="25"/>
      <c r="FU236" s="25"/>
      <c r="FV236" s="25"/>
      <c r="FW236" s="25"/>
      <c r="FX236" s="25"/>
      <c r="FY236" s="25"/>
      <c r="FZ236" s="25"/>
      <c r="GA236" s="25"/>
      <c r="GB236" s="25"/>
      <c r="GC236" s="25"/>
      <c r="GD236" s="25"/>
      <c r="GE236" s="25"/>
      <c r="GF236" s="25"/>
      <c r="GG236" s="25"/>
      <c r="GH236" s="25"/>
      <c r="GI236" s="25"/>
      <c r="GJ236" s="25"/>
      <c r="GK236" s="25"/>
      <c r="GL236" s="25"/>
      <c r="GM236" s="25"/>
      <c r="GN236" s="25"/>
      <c r="GO236" s="25"/>
      <c r="GP236" s="25"/>
      <c r="GQ236" s="25"/>
      <c r="GR236" s="25"/>
      <c r="GS236" s="25"/>
      <c r="GT236" s="25"/>
      <c r="GU236" s="25"/>
      <c r="GV236" s="25"/>
      <c r="GW236" s="25"/>
      <c r="GX236" s="25"/>
      <c r="GY236" s="25"/>
      <c r="GZ236" s="25"/>
      <c r="HA236" s="25"/>
      <c r="HB236" s="25"/>
      <c r="HC236" s="25"/>
      <c r="HD236" s="25"/>
      <c r="HE236" s="25"/>
      <c r="HF236" s="25"/>
      <c r="HG236" s="25"/>
      <c r="HH236" s="25"/>
      <c r="HI236" s="25"/>
      <c r="HJ236" s="25"/>
      <c r="HK236" s="25"/>
      <c r="HL236" s="25"/>
      <c r="HM236" s="25"/>
      <c r="HN236" s="25"/>
      <c r="HO236" s="25"/>
      <c r="HP236" s="25"/>
      <c r="HQ236" s="25"/>
      <c r="HR236" s="25"/>
      <c r="HS236" s="25"/>
      <c r="HT236" s="25"/>
      <c r="HU236" s="25"/>
      <c r="HV236" s="25"/>
      <c r="HW236" s="25"/>
      <c r="HX236" s="25"/>
      <c r="HY236" s="25"/>
    </row>
    <row r="237" spans="1:237" ht="18.75" customHeight="1">
      <c r="A237" s="1">
        <f t="shared" si="13"/>
        <v>234</v>
      </c>
      <c r="B237" s="1">
        <f t="shared" si="14"/>
        <v>334</v>
      </c>
      <c r="C237" s="1">
        <f t="shared" si="15"/>
        <v>1234</v>
      </c>
      <c r="D237" s="1">
        <f t="shared" si="16"/>
        <v>10234</v>
      </c>
      <c r="CX237" s="2" t="s">
        <v>114</v>
      </c>
      <c r="CY237" s="2" t="s">
        <v>114</v>
      </c>
      <c r="CZ237" s="2" t="s">
        <v>114</v>
      </c>
      <c r="DA237" s="2" t="s">
        <v>114</v>
      </c>
      <c r="DB237" s="2" t="s">
        <v>114</v>
      </c>
      <c r="DC237" s="2" t="s">
        <v>114</v>
      </c>
      <c r="DD237" s="2" t="s">
        <v>114</v>
      </c>
      <c r="DE237" s="2" t="s">
        <v>114</v>
      </c>
      <c r="DF237" s="2" t="s">
        <v>114</v>
      </c>
      <c r="DG237" s="2" t="s">
        <v>114</v>
      </c>
      <c r="DH237" s="2" t="s">
        <v>114</v>
      </c>
      <c r="DI237" s="2" t="s">
        <v>115</v>
      </c>
      <c r="DJ237" s="2" t="s">
        <v>8</v>
      </c>
    </row>
    <row r="238" spans="1:237" s="12" customFormat="1" ht="18.75" customHeight="1">
      <c r="A238" s="1">
        <f t="shared" si="13"/>
        <v>235</v>
      </c>
      <c r="B238" s="1">
        <f t="shared" si="14"/>
        <v>335</v>
      </c>
      <c r="C238" s="1">
        <f t="shared" si="15"/>
        <v>1235</v>
      </c>
      <c r="D238" s="1">
        <f t="shared" si="16"/>
        <v>10235</v>
      </c>
      <c r="AL238" s="12" t="s">
        <v>66</v>
      </c>
      <c r="AM238" s="12" t="s">
        <v>66</v>
      </c>
      <c r="AN238" s="12" t="s">
        <v>66</v>
      </c>
      <c r="AO238" s="12" t="s">
        <v>66</v>
      </c>
      <c r="AP238" s="12" t="s">
        <v>66</v>
      </c>
      <c r="AQ238" s="12" t="s">
        <v>66</v>
      </c>
      <c r="AR238" s="13" t="s">
        <v>8</v>
      </c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EY238" s="9"/>
      <c r="EZ238" s="9"/>
      <c r="FA238" s="9"/>
      <c r="FB238" s="9"/>
      <c r="FC238" s="9"/>
      <c r="FD238" s="9"/>
      <c r="FE238" s="9"/>
      <c r="FF238" s="9"/>
      <c r="FG238" s="9"/>
      <c r="FH238" s="9"/>
      <c r="FI238" s="9"/>
      <c r="FJ238" s="9"/>
      <c r="FK238" s="9"/>
      <c r="FL238" s="9"/>
      <c r="FM238" s="9"/>
    </row>
    <row r="239" spans="1:237" s="12" customFormat="1" ht="18.75" customHeight="1">
      <c r="A239" s="1">
        <f t="shared" si="13"/>
        <v>236</v>
      </c>
      <c r="B239" s="1">
        <f t="shared" si="14"/>
        <v>336</v>
      </c>
      <c r="C239" s="1">
        <f t="shared" si="15"/>
        <v>1236</v>
      </c>
      <c r="D239" s="1">
        <f t="shared" si="16"/>
        <v>10236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 t="s">
        <v>73</v>
      </c>
      <c r="DP239" s="2" t="s">
        <v>73</v>
      </c>
      <c r="DQ239" s="2" t="s">
        <v>73</v>
      </c>
      <c r="DR239" s="2" t="s">
        <v>73</v>
      </c>
      <c r="DS239" s="2" t="s">
        <v>73</v>
      </c>
      <c r="DT239" s="12" t="s">
        <v>73</v>
      </c>
      <c r="DU239" s="11" t="s">
        <v>73</v>
      </c>
      <c r="DV239" s="11" t="s">
        <v>39</v>
      </c>
      <c r="DW239" s="11" t="s">
        <v>39</v>
      </c>
      <c r="DX239" s="11" t="s">
        <v>39</v>
      </c>
      <c r="DY239" s="11" t="s">
        <v>39</v>
      </c>
      <c r="DZ239" s="11" t="s">
        <v>39</v>
      </c>
      <c r="EA239" s="11" t="s">
        <v>39</v>
      </c>
      <c r="EB239" s="11" t="s">
        <v>39</v>
      </c>
      <c r="EC239" s="11" t="s">
        <v>39</v>
      </c>
      <c r="ED239" s="11" t="s">
        <v>39</v>
      </c>
      <c r="EE239" s="11" t="s">
        <v>39</v>
      </c>
      <c r="EF239" s="11" t="s">
        <v>39</v>
      </c>
      <c r="EG239" s="11" t="s">
        <v>39</v>
      </c>
      <c r="EH239" s="11" t="s">
        <v>39</v>
      </c>
      <c r="EI239" s="11" t="s">
        <v>39</v>
      </c>
      <c r="EJ239" s="11" t="s">
        <v>39</v>
      </c>
      <c r="EK239" s="11" t="s">
        <v>39</v>
      </c>
      <c r="EL239" s="11" t="s">
        <v>39</v>
      </c>
      <c r="EM239" s="11" t="s">
        <v>8</v>
      </c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</row>
    <row r="240" spans="1:237" s="12" customFormat="1" ht="18.75" customHeight="1">
      <c r="A240" s="1">
        <f t="shared" si="13"/>
        <v>237</v>
      </c>
      <c r="B240" s="1">
        <f t="shared" si="14"/>
        <v>337</v>
      </c>
      <c r="C240" s="1">
        <f t="shared" si="15"/>
        <v>1237</v>
      </c>
      <c r="D240" s="1">
        <f t="shared" si="16"/>
        <v>10237</v>
      </c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ET240" s="9" t="s">
        <v>39</v>
      </c>
      <c r="EU240" s="9" t="s">
        <v>39</v>
      </c>
      <c r="EV240" s="9" t="s">
        <v>39</v>
      </c>
      <c r="EW240" s="9" t="s">
        <v>39</v>
      </c>
      <c r="EX240" s="9" t="s">
        <v>39</v>
      </c>
      <c r="EY240" s="9" t="s">
        <v>39</v>
      </c>
      <c r="EZ240" s="9" t="s">
        <v>39</v>
      </c>
      <c r="FA240" s="9" t="s">
        <v>39</v>
      </c>
      <c r="FB240" s="9" t="s">
        <v>39</v>
      </c>
      <c r="FC240" s="9" t="s">
        <v>39</v>
      </c>
      <c r="FD240" s="9" t="s">
        <v>39</v>
      </c>
      <c r="FE240" s="9" t="s">
        <v>39</v>
      </c>
      <c r="FF240" s="9" t="s">
        <v>39</v>
      </c>
      <c r="FG240" s="9" t="s">
        <v>39</v>
      </c>
      <c r="FH240" s="9" t="s">
        <v>39</v>
      </c>
      <c r="FI240" s="9" t="s">
        <v>39</v>
      </c>
      <c r="FJ240" s="9" t="s">
        <v>39</v>
      </c>
      <c r="FK240" s="9" t="s">
        <v>39</v>
      </c>
      <c r="FL240" s="9" t="s">
        <v>39</v>
      </c>
      <c r="FM240" s="9" t="s">
        <v>39</v>
      </c>
      <c r="FN240" s="9" t="s">
        <v>8</v>
      </c>
    </row>
    <row r="241" spans="1:234" s="12" customFormat="1" ht="18.75" customHeight="1">
      <c r="A241" s="1">
        <f t="shared" si="13"/>
        <v>238</v>
      </c>
      <c r="B241" s="1">
        <f t="shared" si="14"/>
        <v>338</v>
      </c>
      <c r="C241" s="1">
        <f t="shared" si="15"/>
        <v>1238</v>
      </c>
      <c r="D241" s="1">
        <f t="shared" si="16"/>
        <v>10238</v>
      </c>
      <c r="E241" s="2"/>
      <c r="F241" s="2"/>
      <c r="G241" s="2"/>
      <c r="H241" s="2"/>
      <c r="O241" s="12" t="s">
        <v>44</v>
      </c>
      <c r="P241" s="12" t="s">
        <v>8</v>
      </c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EY241" s="9"/>
      <c r="EZ241" s="9"/>
      <c r="FA241" s="9"/>
      <c r="FB241" s="9"/>
      <c r="FC241" s="9"/>
    </row>
    <row r="242" spans="1:234" s="12" customFormat="1" ht="18.75" customHeight="1">
      <c r="A242" s="1">
        <f t="shared" si="13"/>
        <v>239</v>
      </c>
      <c r="B242" s="1">
        <f t="shared" si="14"/>
        <v>339</v>
      </c>
      <c r="C242" s="1">
        <f t="shared" si="15"/>
        <v>1239</v>
      </c>
      <c r="D242" s="1">
        <f t="shared" si="16"/>
        <v>10239</v>
      </c>
      <c r="E242" s="3"/>
      <c r="F242" s="3"/>
      <c r="G242" s="3"/>
      <c r="H242" s="3" t="s">
        <v>153</v>
      </c>
      <c r="I242" s="13" t="s">
        <v>8</v>
      </c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3"/>
      <c r="AA242" s="3"/>
      <c r="AB242" s="13"/>
      <c r="AC242" s="13"/>
      <c r="AD242" s="13"/>
      <c r="AE242" s="25"/>
      <c r="AF242" s="25"/>
      <c r="AG242" s="25"/>
      <c r="AH242" s="9"/>
      <c r="AI242" s="9"/>
      <c r="AJ242" s="9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  <c r="BY242" s="25"/>
      <c r="BZ242" s="25"/>
      <c r="CA242" s="25"/>
      <c r="CB242" s="25"/>
      <c r="CC242" s="25"/>
      <c r="CD242" s="25"/>
      <c r="CE242" s="25"/>
      <c r="CF242" s="25"/>
      <c r="CG242" s="25"/>
      <c r="CH242" s="25"/>
      <c r="CI242" s="25"/>
      <c r="CJ242" s="25"/>
      <c r="CK242" s="25"/>
      <c r="CL242" s="25"/>
      <c r="CM242" s="25"/>
      <c r="CN242" s="25"/>
      <c r="CO242" s="25"/>
      <c r="CP242" s="25"/>
      <c r="CQ242" s="25"/>
      <c r="CR242" s="25"/>
      <c r="CS242" s="25"/>
      <c r="CT242" s="25"/>
      <c r="CU242" s="25"/>
      <c r="CV242" s="25"/>
      <c r="CW242" s="25"/>
      <c r="CX242" s="25"/>
      <c r="CY242" s="25"/>
      <c r="CZ242" s="25"/>
      <c r="DA242" s="25"/>
      <c r="DB242" s="25"/>
      <c r="DC242" s="25"/>
      <c r="DD242" s="25"/>
      <c r="DE242" s="25"/>
      <c r="DF242" s="25"/>
      <c r="DG242" s="25"/>
      <c r="DH242" s="25"/>
      <c r="DI242" s="25"/>
      <c r="DJ242" s="25"/>
      <c r="DK242" s="25"/>
      <c r="DL242" s="25"/>
      <c r="DM242" s="25"/>
      <c r="DN242" s="25"/>
      <c r="DO242" s="25"/>
      <c r="DP242" s="25"/>
      <c r="DQ242" s="25"/>
      <c r="DR242" s="25"/>
      <c r="DS242" s="25"/>
      <c r="DT242" s="25"/>
      <c r="DU242" s="25"/>
      <c r="DV242" s="25"/>
      <c r="DW242" s="25"/>
      <c r="DX242" s="25"/>
      <c r="DY242" s="25"/>
      <c r="DZ242" s="25"/>
      <c r="EA242" s="25"/>
      <c r="EB242" s="25"/>
      <c r="EC242" s="25"/>
      <c r="ED242" s="25"/>
      <c r="EE242" s="25"/>
      <c r="EF242" s="25"/>
      <c r="EG242" s="25"/>
      <c r="EH242" s="25"/>
      <c r="EI242" s="25"/>
      <c r="EJ242" s="25"/>
      <c r="EK242" s="25"/>
      <c r="EL242" s="25"/>
      <c r="EM242" s="25"/>
      <c r="EN242" s="25"/>
      <c r="EO242" s="25"/>
      <c r="EP242" s="25"/>
      <c r="EQ242" s="25"/>
      <c r="ER242" s="25"/>
      <c r="ES242" s="25"/>
      <c r="ET242" s="25"/>
      <c r="EU242" s="25"/>
      <c r="EV242" s="25"/>
      <c r="EW242" s="25"/>
      <c r="EX242" s="25"/>
      <c r="EY242" s="9"/>
      <c r="EZ242" s="9"/>
      <c r="FA242" s="9"/>
      <c r="FB242" s="9"/>
      <c r="FC242" s="9"/>
      <c r="FD242" s="25"/>
      <c r="FE242" s="25"/>
      <c r="FF242" s="25"/>
      <c r="FG242" s="25"/>
      <c r="FH242" s="25"/>
      <c r="FI242" s="25"/>
      <c r="FJ242" s="25"/>
      <c r="FK242" s="25"/>
      <c r="FL242" s="25"/>
      <c r="FM242" s="25"/>
      <c r="FN242" s="25"/>
      <c r="FO242" s="25"/>
      <c r="FP242" s="25"/>
      <c r="FQ242" s="25"/>
      <c r="FR242" s="25"/>
      <c r="FS242" s="25"/>
      <c r="FT242" s="25"/>
      <c r="FU242" s="25"/>
      <c r="FV242" s="25"/>
      <c r="FW242" s="25"/>
      <c r="FX242" s="25"/>
      <c r="FY242" s="25"/>
      <c r="FZ242" s="25"/>
      <c r="GA242" s="25"/>
      <c r="GB242" s="25"/>
      <c r="GC242" s="25"/>
      <c r="GD242" s="25"/>
      <c r="GE242" s="25"/>
      <c r="GF242" s="25"/>
      <c r="GG242" s="25"/>
      <c r="GH242" s="25"/>
      <c r="GI242" s="25"/>
      <c r="GJ242" s="25"/>
      <c r="GK242" s="25"/>
      <c r="GL242" s="25"/>
      <c r="GM242" s="25"/>
      <c r="GN242" s="25"/>
      <c r="GO242" s="25"/>
      <c r="GP242" s="25"/>
      <c r="GQ242" s="25"/>
      <c r="GR242" s="25"/>
      <c r="GS242" s="25"/>
      <c r="GT242" s="25"/>
      <c r="GU242" s="25"/>
      <c r="GV242" s="25"/>
      <c r="GW242" s="25"/>
      <c r="GX242" s="25"/>
      <c r="GY242" s="25"/>
      <c r="GZ242" s="25"/>
      <c r="HA242" s="25"/>
      <c r="HB242" s="25"/>
      <c r="HC242" s="25"/>
      <c r="HD242" s="25"/>
      <c r="HE242" s="25"/>
      <c r="HF242" s="25"/>
      <c r="HG242" s="25"/>
      <c r="HH242" s="25"/>
      <c r="HI242" s="25"/>
      <c r="HJ242" s="25"/>
      <c r="HK242" s="25"/>
      <c r="HL242" s="25"/>
      <c r="HM242" s="25"/>
      <c r="HN242" s="25"/>
      <c r="HO242" s="25"/>
      <c r="HP242" s="25"/>
      <c r="HQ242" s="25"/>
      <c r="HR242" s="25"/>
      <c r="HS242" s="25"/>
      <c r="HT242" s="25"/>
      <c r="HU242" s="25"/>
      <c r="HV242" s="25"/>
      <c r="HW242" s="25"/>
      <c r="HX242" s="25"/>
      <c r="HY242" s="25"/>
    </row>
    <row r="243" spans="1:234" s="13" customFormat="1" ht="18.75" customHeight="1">
      <c r="A243" s="1">
        <f t="shared" si="13"/>
        <v>240</v>
      </c>
      <c r="B243" s="1">
        <f t="shared" si="14"/>
        <v>340</v>
      </c>
      <c r="C243" s="1">
        <f t="shared" si="15"/>
        <v>1240</v>
      </c>
      <c r="D243" s="1">
        <f t="shared" si="16"/>
        <v>10240</v>
      </c>
      <c r="E243" s="2"/>
      <c r="F243" s="2"/>
      <c r="G243" s="2"/>
      <c r="H243" s="2"/>
      <c r="I243" s="12"/>
      <c r="J243" s="12"/>
      <c r="K243" s="12" t="s">
        <v>85</v>
      </c>
      <c r="L243" s="12" t="s">
        <v>85</v>
      </c>
      <c r="M243" s="12" t="s">
        <v>85</v>
      </c>
      <c r="N243" s="12" t="s">
        <v>85</v>
      </c>
      <c r="O243" s="12" t="s">
        <v>85</v>
      </c>
      <c r="P243" s="12" t="s">
        <v>85</v>
      </c>
      <c r="Q243" s="12" t="s">
        <v>85</v>
      </c>
      <c r="R243" s="12" t="s">
        <v>85</v>
      </c>
      <c r="S243" s="12" t="s">
        <v>85</v>
      </c>
      <c r="T243" s="12" t="s">
        <v>85</v>
      </c>
      <c r="U243" s="12" t="s">
        <v>85</v>
      </c>
      <c r="V243" s="12" t="s">
        <v>85</v>
      </c>
      <c r="W243" s="12" t="s">
        <v>85</v>
      </c>
      <c r="X243" s="12" t="s">
        <v>85</v>
      </c>
      <c r="Y243" s="12" t="s">
        <v>85</v>
      </c>
      <c r="Z243" s="2" t="s">
        <v>43</v>
      </c>
      <c r="AA243" s="2" t="s">
        <v>43</v>
      </c>
      <c r="AB243" s="12" t="s">
        <v>6</v>
      </c>
      <c r="AC243" s="12" t="s">
        <v>6</v>
      </c>
      <c r="AD243" s="12" t="s">
        <v>6</v>
      </c>
      <c r="AE243" s="18" t="s">
        <v>14</v>
      </c>
      <c r="AF243" s="18" t="s">
        <v>14</v>
      </c>
      <c r="AG243" s="18" t="s">
        <v>6</v>
      </c>
      <c r="AH243" s="11" t="s">
        <v>17</v>
      </c>
      <c r="AI243" s="11" t="s">
        <v>17</v>
      </c>
      <c r="AJ243" s="11" t="s">
        <v>8</v>
      </c>
      <c r="AK243" s="18"/>
      <c r="AL243" s="18"/>
      <c r="AM243" s="18"/>
      <c r="AN243" s="18"/>
      <c r="AO243" s="18"/>
      <c r="AP243" s="18"/>
      <c r="AQ243" s="18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9"/>
      <c r="EZ243" s="9"/>
      <c r="FA243" s="9"/>
      <c r="FB243" s="9"/>
      <c r="FC243" s="9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</row>
    <row r="244" spans="1:234" s="13" customFormat="1" ht="18.75" customHeight="1">
      <c r="A244" s="1">
        <f t="shared" si="13"/>
        <v>241</v>
      </c>
      <c r="B244" s="1">
        <f t="shared" si="14"/>
        <v>341</v>
      </c>
      <c r="C244" s="1">
        <f t="shared" si="15"/>
        <v>1241</v>
      </c>
      <c r="D244" s="1">
        <f t="shared" si="16"/>
        <v>10241</v>
      </c>
      <c r="E244" s="2" t="s">
        <v>8</v>
      </c>
      <c r="F244" s="2"/>
      <c r="G244" s="2"/>
      <c r="H244" s="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Y244" s="25"/>
      <c r="AZ244" s="25"/>
      <c r="BA244" s="25"/>
      <c r="BB244" s="25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9"/>
      <c r="EZ244" s="9"/>
      <c r="FA244" s="9"/>
      <c r="FB244" s="9"/>
      <c r="FC244" s="9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</row>
    <row r="245" spans="1:234" s="13" customFormat="1" ht="18.75" customHeight="1">
      <c r="A245" s="1">
        <f t="shared" si="13"/>
        <v>242</v>
      </c>
      <c r="B245" s="1">
        <f t="shared" si="14"/>
        <v>342</v>
      </c>
      <c r="C245" s="1">
        <f t="shared" si="15"/>
        <v>1242</v>
      </c>
      <c r="D245" s="1">
        <f t="shared" si="16"/>
        <v>10242</v>
      </c>
      <c r="E245" s="3"/>
      <c r="F245" s="3"/>
      <c r="G245" s="3"/>
      <c r="H245" s="3" t="s">
        <v>156</v>
      </c>
      <c r="I245" s="3" t="s">
        <v>156</v>
      </c>
      <c r="J245" s="13" t="s">
        <v>8</v>
      </c>
      <c r="Z245" s="3"/>
      <c r="AA245" s="3"/>
      <c r="AE245" s="25"/>
      <c r="AF245" s="25"/>
      <c r="AG245" s="25"/>
      <c r="AH245" s="9"/>
      <c r="AI245" s="9"/>
      <c r="AJ245" s="9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/>
      <c r="CE245" s="25"/>
      <c r="CF245" s="25"/>
      <c r="CG245" s="25"/>
      <c r="CH245" s="25"/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  <c r="CS245" s="25"/>
      <c r="CT245" s="25"/>
      <c r="CU245" s="25"/>
      <c r="CV245" s="25"/>
      <c r="CW245" s="25"/>
      <c r="CX245" s="25"/>
      <c r="CY245" s="25"/>
      <c r="CZ245" s="25"/>
      <c r="DA245" s="25"/>
      <c r="DB245" s="25"/>
      <c r="DC245" s="25"/>
      <c r="DD245" s="25"/>
      <c r="DE245" s="25"/>
      <c r="DF245" s="25"/>
      <c r="DG245" s="25"/>
      <c r="DH245" s="25"/>
      <c r="DI245" s="25"/>
      <c r="DJ245" s="25"/>
      <c r="DK245" s="25"/>
      <c r="DL245" s="25"/>
      <c r="DM245" s="25"/>
      <c r="DN245" s="25"/>
      <c r="DO245" s="25"/>
      <c r="DP245" s="25"/>
      <c r="DQ245" s="25"/>
      <c r="DR245" s="25"/>
      <c r="DS245" s="25"/>
      <c r="DT245" s="25"/>
      <c r="DU245" s="25"/>
      <c r="DV245" s="25"/>
      <c r="DW245" s="25"/>
      <c r="DX245" s="25"/>
      <c r="DY245" s="25"/>
      <c r="DZ245" s="25"/>
      <c r="EA245" s="25"/>
      <c r="EB245" s="25"/>
      <c r="EC245" s="25"/>
      <c r="ED245" s="25"/>
      <c r="EE245" s="25"/>
      <c r="EF245" s="25"/>
      <c r="EG245" s="25"/>
      <c r="EH245" s="25"/>
      <c r="EI245" s="25"/>
      <c r="EJ245" s="25"/>
      <c r="EK245" s="25"/>
      <c r="EL245" s="25"/>
      <c r="EM245" s="25"/>
      <c r="EN245" s="25"/>
      <c r="EO245" s="25"/>
      <c r="EP245" s="25"/>
      <c r="EQ245" s="25"/>
      <c r="ER245" s="25"/>
      <c r="ES245" s="25"/>
      <c r="ET245" s="25"/>
      <c r="EU245" s="25"/>
      <c r="EV245" s="25"/>
      <c r="EW245" s="25"/>
      <c r="EX245" s="25"/>
      <c r="EY245" s="9"/>
      <c r="EZ245" s="9"/>
      <c r="FA245" s="9"/>
      <c r="FB245" s="9"/>
      <c r="FC245" s="9"/>
      <c r="FD245" s="25"/>
      <c r="FE245" s="25"/>
      <c r="FF245" s="25"/>
      <c r="FG245" s="25"/>
      <c r="FH245" s="25"/>
      <c r="FI245" s="25"/>
      <c r="FJ245" s="25"/>
      <c r="FK245" s="25"/>
      <c r="FL245" s="25"/>
      <c r="FM245" s="25"/>
      <c r="FN245" s="25"/>
      <c r="FO245" s="25"/>
      <c r="FP245" s="25"/>
      <c r="FQ245" s="25"/>
      <c r="FR245" s="25"/>
      <c r="FS245" s="25"/>
      <c r="FT245" s="25"/>
      <c r="FU245" s="25"/>
      <c r="FV245" s="25"/>
      <c r="FW245" s="25"/>
      <c r="FX245" s="25"/>
      <c r="FY245" s="25"/>
      <c r="FZ245" s="25"/>
      <c r="GA245" s="25"/>
      <c r="GB245" s="25"/>
      <c r="GC245" s="25"/>
      <c r="GD245" s="25"/>
      <c r="GE245" s="25"/>
      <c r="GF245" s="25"/>
      <c r="GG245" s="25"/>
      <c r="GH245" s="25"/>
      <c r="GI245" s="25"/>
      <c r="GJ245" s="25"/>
      <c r="GK245" s="25"/>
      <c r="GL245" s="25"/>
      <c r="GM245" s="25"/>
      <c r="GN245" s="25"/>
      <c r="GO245" s="25"/>
      <c r="GP245" s="25"/>
      <c r="GQ245" s="25"/>
      <c r="GR245" s="25"/>
      <c r="GS245" s="25"/>
      <c r="GT245" s="25"/>
      <c r="GU245" s="25"/>
      <c r="GV245" s="25"/>
      <c r="GW245" s="25"/>
      <c r="GX245" s="25"/>
      <c r="GY245" s="25"/>
      <c r="GZ245" s="25"/>
      <c r="HA245" s="25"/>
      <c r="HB245" s="25"/>
      <c r="HC245" s="25"/>
      <c r="HD245" s="25"/>
      <c r="HE245" s="25"/>
      <c r="HF245" s="25"/>
      <c r="HG245" s="25"/>
      <c r="HH245" s="25"/>
      <c r="HI245" s="25"/>
      <c r="HJ245" s="25"/>
      <c r="HK245" s="25"/>
      <c r="HL245" s="25"/>
      <c r="HM245" s="25"/>
      <c r="HN245" s="25"/>
      <c r="HO245" s="25"/>
      <c r="HP245" s="25"/>
      <c r="HQ245" s="25"/>
      <c r="HR245" s="25"/>
      <c r="HS245" s="25"/>
      <c r="HT245" s="25"/>
      <c r="HU245" s="25"/>
      <c r="HV245" s="25"/>
      <c r="HW245" s="25"/>
      <c r="HX245" s="25"/>
      <c r="HY245" s="25"/>
    </row>
    <row r="246" spans="1:234" s="12" customFormat="1" ht="18.75" customHeight="1">
      <c r="A246" s="1">
        <f t="shared" si="13"/>
        <v>243</v>
      </c>
      <c r="B246" s="1">
        <f t="shared" si="14"/>
        <v>343</v>
      </c>
      <c r="C246" s="1">
        <f t="shared" si="15"/>
        <v>1243</v>
      </c>
      <c r="D246" s="1">
        <f t="shared" si="16"/>
        <v>10243</v>
      </c>
      <c r="E246" s="2"/>
      <c r="F246" s="2"/>
      <c r="G246" s="2"/>
      <c r="H246" s="2"/>
      <c r="AR246" s="13"/>
      <c r="AS246" s="13"/>
      <c r="AT246" s="13"/>
      <c r="AU246" s="13"/>
      <c r="AV246" s="13"/>
      <c r="AW246" s="13" t="s">
        <v>22</v>
      </c>
      <c r="AX246" s="13" t="s">
        <v>22</v>
      </c>
      <c r="AY246" s="25" t="s">
        <v>22</v>
      </c>
      <c r="AZ246" s="25" t="s">
        <v>22</v>
      </c>
      <c r="BA246" s="25" t="s">
        <v>22</v>
      </c>
      <c r="BB246" s="25" t="s">
        <v>8</v>
      </c>
      <c r="BC246" s="13"/>
      <c r="BD246" s="13"/>
      <c r="BE246" s="13"/>
      <c r="BF246" s="13"/>
      <c r="BG246" s="13"/>
      <c r="BH246" s="13"/>
      <c r="BI246" s="13"/>
      <c r="EY246" s="9"/>
      <c r="EZ246" s="9"/>
      <c r="FA246" s="9"/>
      <c r="FB246" s="9"/>
      <c r="FC246" s="9"/>
    </row>
    <row r="247" spans="1:234" s="12" customFormat="1" ht="18.75" customHeight="1">
      <c r="A247" s="1">
        <f t="shared" si="13"/>
        <v>244</v>
      </c>
      <c r="B247" s="1">
        <f t="shared" si="14"/>
        <v>344</v>
      </c>
      <c r="C247" s="1">
        <f t="shared" si="15"/>
        <v>1244</v>
      </c>
      <c r="D247" s="1">
        <f t="shared" si="16"/>
        <v>10244</v>
      </c>
      <c r="E247" s="2"/>
      <c r="F247" s="2"/>
      <c r="G247" s="2"/>
      <c r="H247" s="2"/>
      <c r="AR247" s="13"/>
      <c r="AS247" s="13"/>
      <c r="AT247" s="13"/>
      <c r="AU247" s="13"/>
      <c r="AV247" s="13"/>
      <c r="AW247" s="13"/>
      <c r="AX247" s="13"/>
      <c r="AY247" s="25"/>
      <c r="AZ247" s="25"/>
      <c r="BA247" s="25"/>
      <c r="BB247" s="25"/>
      <c r="BC247" s="13"/>
      <c r="BD247" s="13"/>
      <c r="BE247" s="13"/>
      <c r="BF247" s="13"/>
      <c r="BG247" s="13"/>
      <c r="BH247" s="13"/>
      <c r="BI247" s="13"/>
      <c r="DP247" s="12" t="s">
        <v>117</v>
      </c>
      <c r="DQ247" s="12" t="s">
        <v>117</v>
      </c>
      <c r="DR247" s="26"/>
      <c r="EY247" s="9"/>
      <c r="EZ247" s="9"/>
      <c r="FA247" s="9"/>
      <c r="FB247" s="9"/>
      <c r="FC247" s="9"/>
    </row>
    <row r="248" spans="1:234" s="12" customFormat="1" ht="18.75" customHeight="1">
      <c r="A248" s="1">
        <f t="shared" si="13"/>
        <v>245</v>
      </c>
      <c r="B248" s="1">
        <f t="shared" si="14"/>
        <v>345</v>
      </c>
      <c r="C248" s="1">
        <f t="shared" si="15"/>
        <v>1245</v>
      </c>
      <c r="D248" s="1">
        <f t="shared" si="16"/>
        <v>10245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 t="s">
        <v>33</v>
      </c>
      <c r="AC248" s="2" t="s">
        <v>33</v>
      </c>
      <c r="AD248" s="2" t="s">
        <v>33</v>
      </c>
      <c r="AE248" s="8" t="s">
        <v>33</v>
      </c>
      <c r="AF248" s="8" t="s">
        <v>33</v>
      </c>
      <c r="AG248" s="8" t="s">
        <v>33</v>
      </c>
      <c r="AH248" s="8" t="s">
        <v>33</v>
      </c>
      <c r="AI248" s="8" t="s">
        <v>33</v>
      </c>
      <c r="AJ248" s="8" t="s">
        <v>6</v>
      </c>
      <c r="AK248" s="8" t="s">
        <v>6</v>
      </c>
      <c r="AL248" s="8" t="s">
        <v>6</v>
      </c>
      <c r="AM248" s="8" t="s">
        <v>6</v>
      </c>
      <c r="AN248" s="8" t="s">
        <v>6</v>
      </c>
      <c r="AO248" s="8" t="s">
        <v>6</v>
      </c>
      <c r="AP248" s="8" t="s">
        <v>6</v>
      </c>
      <c r="AQ248" s="8" t="s">
        <v>6</v>
      </c>
      <c r="AR248" s="8" t="s">
        <v>6</v>
      </c>
      <c r="AS248" s="8" t="s">
        <v>6</v>
      </c>
      <c r="AT248" s="8" t="s">
        <v>8</v>
      </c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HZ248" s="14"/>
    </row>
    <row r="249" spans="1:234" s="12" customFormat="1" ht="18.75" customHeight="1">
      <c r="A249" s="1">
        <f t="shared" si="13"/>
        <v>246</v>
      </c>
      <c r="B249" s="1">
        <f t="shared" si="14"/>
        <v>346</v>
      </c>
      <c r="C249" s="1">
        <f t="shared" si="15"/>
        <v>1246</v>
      </c>
      <c r="D249" s="1">
        <f t="shared" si="16"/>
        <v>10246</v>
      </c>
      <c r="E249" s="2"/>
      <c r="F249" s="2"/>
      <c r="G249" s="2"/>
      <c r="H249" s="2"/>
      <c r="W249" s="12" t="s">
        <v>166</v>
      </c>
      <c r="X249" s="12" t="s">
        <v>166</v>
      </c>
      <c r="Y249" s="12" t="s">
        <v>166</v>
      </c>
      <c r="Z249" s="12" t="s">
        <v>166</v>
      </c>
      <c r="AA249" s="12" t="s">
        <v>166</v>
      </c>
      <c r="AB249" s="12" t="s">
        <v>166</v>
      </c>
      <c r="AC249" s="12" t="s">
        <v>166</v>
      </c>
      <c r="AD249" s="12" t="s">
        <v>8</v>
      </c>
      <c r="AR249" s="13"/>
      <c r="AS249" s="13"/>
      <c r="AT249" s="13"/>
      <c r="AU249" s="13"/>
      <c r="AV249" s="13"/>
      <c r="AW249" s="13"/>
      <c r="AX249" s="13"/>
      <c r="AY249" s="25"/>
      <c r="AZ249" s="25"/>
      <c r="BA249" s="25"/>
      <c r="BB249" s="25"/>
      <c r="BC249" s="13"/>
      <c r="BD249" s="13"/>
      <c r="BE249" s="13"/>
      <c r="BF249" s="13"/>
      <c r="BG249" s="13"/>
      <c r="BH249" s="13"/>
      <c r="BI249" s="13"/>
      <c r="EY249" s="9"/>
      <c r="EZ249" s="9"/>
      <c r="FA249" s="9"/>
      <c r="FB249" s="9"/>
      <c r="FC249" s="9"/>
    </row>
    <row r="250" spans="1:234" s="12" customFormat="1" ht="18.75" customHeight="1">
      <c r="A250" s="1">
        <f t="shared" si="13"/>
        <v>247</v>
      </c>
      <c r="B250" s="1">
        <f t="shared" si="14"/>
        <v>347</v>
      </c>
      <c r="C250" s="1">
        <f t="shared" si="15"/>
        <v>1247</v>
      </c>
      <c r="D250" s="1">
        <f t="shared" si="16"/>
        <v>10247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 t="s">
        <v>57</v>
      </c>
      <c r="AP250" s="3" t="s">
        <v>8</v>
      </c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</row>
    <row r="251" spans="1:234" ht="18.75" customHeight="1">
      <c r="A251" s="1">
        <f t="shared" si="13"/>
        <v>248</v>
      </c>
      <c r="B251" s="1">
        <f t="shared" si="14"/>
        <v>348</v>
      </c>
      <c r="C251" s="1">
        <f t="shared" si="15"/>
        <v>1248</v>
      </c>
      <c r="D251" s="1">
        <f t="shared" si="16"/>
        <v>10248</v>
      </c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T251" s="3" t="s">
        <v>50</v>
      </c>
      <c r="AU251" s="3" t="s">
        <v>50</v>
      </c>
      <c r="AV251" s="3" t="s">
        <v>50</v>
      </c>
      <c r="AW251" s="3" t="s">
        <v>50</v>
      </c>
      <c r="AX251" s="3" t="s">
        <v>50</v>
      </c>
      <c r="AY251" s="3" t="s">
        <v>171</v>
      </c>
      <c r="AZ251" s="3" t="s">
        <v>8</v>
      </c>
    </row>
    <row r="252" spans="1:234" ht="18.75" customHeight="1">
      <c r="A252" s="1">
        <f t="shared" si="13"/>
        <v>249</v>
      </c>
      <c r="B252" s="1">
        <f t="shared" si="14"/>
        <v>349</v>
      </c>
      <c r="C252" s="1">
        <f t="shared" si="15"/>
        <v>1249</v>
      </c>
      <c r="D252" s="1">
        <f t="shared" si="16"/>
        <v>10249</v>
      </c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3"/>
      <c r="AS252" s="13"/>
      <c r="AT252" s="13"/>
      <c r="AU252" s="13"/>
      <c r="AV252" s="13"/>
      <c r="AW252" s="13"/>
      <c r="AX252" s="13"/>
      <c r="AY252" s="25"/>
      <c r="AZ252" s="25"/>
      <c r="BA252" s="25"/>
      <c r="BB252" s="25"/>
      <c r="BC252" s="13"/>
      <c r="BD252" s="13"/>
      <c r="BE252" s="13"/>
      <c r="BF252" s="13"/>
      <c r="BG252" s="13"/>
      <c r="BH252" s="13"/>
      <c r="BI252" s="13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 t="s">
        <v>73</v>
      </c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9"/>
      <c r="EZ252" s="9"/>
      <c r="FA252" s="9"/>
      <c r="FB252" s="9"/>
      <c r="FC252" s="9"/>
      <c r="FD252" s="12"/>
      <c r="FE252" s="12"/>
      <c r="FF252" s="12"/>
      <c r="FG252" s="12"/>
      <c r="FH252" s="12"/>
    </row>
    <row r="253" spans="1:234" ht="18.75" customHeight="1">
      <c r="A253" s="1">
        <f t="shared" si="13"/>
        <v>250</v>
      </c>
      <c r="B253" s="1">
        <f t="shared" si="14"/>
        <v>350</v>
      </c>
      <c r="C253" s="1">
        <f t="shared" si="15"/>
        <v>1250</v>
      </c>
      <c r="D253" s="1">
        <f t="shared" si="16"/>
        <v>10250</v>
      </c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3"/>
      <c r="AS253" s="13"/>
      <c r="AT253" s="13"/>
      <c r="AU253" s="13"/>
      <c r="AV253" s="13"/>
      <c r="AW253" s="13"/>
      <c r="AX253" s="13"/>
      <c r="AY253" s="25"/>
      <c r="AZ253" s="25"/>
      <c r="BA253" s="25"/>
      <c r="BB253" s="25"/>
      <c r="BC253" s="13"/>
      <c r="BD253" s="13"/>
      <c r="BE253" s="13"/>
      <c r="BF253" s="13"/>
      <c r="BG253" s="13"/>
      <c r="BH253" s="13"/>
      <c r="BI253" s="13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 t="s">
        <v>127</v>
      </c>
      <c r="DQ253" s="12" t="s">
        <v>127</v>
      </c>
      <c r="DR253" s="12" t="s">
        <v>127</v>
      </c>
      <c r="DS253" s="26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9"/>
      <c r="EZ253" s="9"/>
      <c r="FA253" s="9"/>
      <c r="FB253" s="9"/>
      <c r="FC253" s="9"/>
      <c r="FD253" s="12"/>
      <c r="FE253" s="12"/>
      <c r="FF253" s="12"/>
      <c r="FG253" s="12"/>
      <c r="FH253" s="12"/>
    </row>
    <row r="254" spans="1:234" ht="18.75" customHeight="1">
      <c r="A254" s="1">
        <f t="shared" si="13"/>
        <v>251</v>
      </c>
      <c r="B254" s="1">
        <f t="shared" si="14"/>
        <v>351</v>
      </c>
      <c r="C254" s="1">
        <f t="shared" si="15"/>
        <v>1251</v>
      </c>
      <c r="D254" s="1">
        <f t="shared" si="16"/>
        <v>10251</v>
      </c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 t="s">
        <v>169</v>
      </c>
      <c r="AS254" s="3" t="s">
        <v>169</v>
      </c>
      <c r="AT254" s="3" t="s">
        <v>19</v>
      </c>
      <c r="AU254" s="3" t="s">
        <v>19</v>
      </c>
      <c r="AV254" s="3" t="s">
        <v>19</v>
      </c>
      <c r="AW254" s="3" t="s">
        <v>19</v>
      </c>
      <c r="AX254" s="3" t="s">
        <v>19</v>
      </c>
      <c r="AY254" s="3" t="s">
        <v>8</v>
      </c>
    </row>
    <row r="255" spans="1:234" ht="18.75" customHeight="1">
      <c r="A255" s="1">
        <f t="shared" si="13"/>
        <v>252</v>
      </c>
      <c r="B255" s="1">
        <f t="shared" si="14"/>
        <v>352</v>
      </c>
      <c r="C255" s="1">
        <f t="shared" si="15"/>
        <v>1252</v>
      </c>
      <c r="D255" s="1">
        <f t="shared" si="16"/>
        <v>10252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17"/>
      <c r="CV255" s="17"/>
      <c r="CW255" s="17"/>
      <c r="CX255" s="17"/>
      <c r="CY255" s="17"/>
      <c r="CZ255" s="17"/>
      <c r="DA255" s="17"/>
      <c r="DB255" s="17"/>
      <c r="DC255" s="17"/>
      <c r="DD255" s="17"/>
      <c r="DE255" s="17"/>
      <c r="DF255" s="17"/>
      <c r="DG255" s="17"/>
      <c r="DH255" s="17"/>
      <c r="DI255" s="17"/>
      <c r="DJ255" s="17"/>
      <c r="DK255" s="17"/>
      <c r="DL255" s="17"/>
      <c r="DM255" s="17"/>
      <c r="DN255" s="17"/>
      <c r="DO255" s="17"/>
      <c r="DP255" s="17"/>
      <c r="DQ255" s="17"/>
      <c r="DR255" s="17"/>
      <c r="DS255" s="17"/>
      <c r="DT255" s="17"/>
      <c r="DU255" s="17"/>
      <c r="DV255" s="17"/>
      <c r="DW255" s="17"/>
      <c r="DX255" s="17"/>
      <c r="DY255" s="17"/>
      <c r="DZ255" s="17"/>
      <c r="EA255" s="17"/>
      <c r="EB255" s="17"/>
      <c r="EC255" s="17"/>
      <c r="ED255" s="17"/>
      <c r="EE255" s="17"/>
      <c r="EF255" s="17"/>
      <c r="EG255" s="17"/>
      <c r="EH255" s="17"/>
      <c r="EI255" s="17"/>
      <c r="EJ255" s="17"/>
      <c r="EK255" s="17"/>
      <c r="EL255" s="17"/>
      <c r="EM255" s="17"/>
      <c r="EN255" s="17"/>
      <c r="EO255" s="17"/>
      <c r="EP255" s="17"/>
      <c r="EQ255" s="17"/>
      <c r="ER255" s="17"/>
      <c r="ES255" s="17"/>
      <c r="ET255" s="17"/>
      <c r="EU255" s="17"/>
      <c r="EV255" s="17"/>
      <c r="EW255" s="17"/>
      <c r="EX255" s="17"/>
      <c r="EY255" s="17"/>
      <c r="EZ255" s="17"/>
      <c r="FA255" s="17"/>
      <c r="FB255" s="17"/>
      <c r="FC255" s="17"/>
      <c r="FD255" s="17"/>
      <c r="FE255" s="17"/>
      <c r="FF255" s="17"/>
      <c r="FG255" s="17"/>
      <c r="FH255" s="17"/>
      <c r="FI255" s="17"/>
      <c r="FJ255" s="17"/>
      <c r="FK255" s="17"/>
      <c r="FL255" s="17"/>
      <c r="FM255" s="17"/>
      <c r="FN255" s="17"/>
      <c r="FO255" s="17"/>
      <c r="FP255" s="17"/>
      <c r="FQ255" s="17"/>
      <c r="FR255" s="17"/>
      <c r="FS255" s="17"/>
      <c r="FT255" s="17"/>
      <c r="FU255" s="17"/>
      <c r="FV255" s="17"/>
      <c r="FW255" s="17"/>
      <c r="FX255" s="17"/>
      <c r="FY255" s="17"/>
      <c r="FZ255" s="17"/>
      <c r="GA255" s="17"/>
      <c r="GB255" s="17"/>
      <c r="GC255" s="17"/>
      <c r="GD255" s="17"/>
      <c r="GE255" s="17"/>
      <c r="GF255" s="17"/>
      <c r="GG255" s="17"/>
      <c r="GH255" s="17"/>
      <c r="GI255" s="17"/>
      <c r="GJ255" s="17"/>
      <c r="GK255" s="17"/>
      <c r="GL255" s="17"/>
      <c r="GM255" s="17"/>
      <c r="GN255" s="17"/>
      <c r="GO255" s="17"/>
      <c r="GP255" s="17"/>
      <c r="GQ255" s="17"/>
      <c r="GR255" s="17"/>
      <c r="GS255" s="17"/>
      <c r="GT255" s="17"/>
      <c r="GU255" s="17"/>
      <c r="GV255" s="17"/>
      <c r="GW255" s="17"/>
      <c r="GX255" s="17"/>
      <c r="GY255" s="17"/>
      <c r="GZ255" s="17"/>
      <c r="HA255" s="17"/>
      <c r="HB255" s="17"/>
      <c r="HC255" s="17"/>
      <c r="HD255" s="22" t="s">
        <v>75</v>
      </c>
      <c r="HE255" s="22" t="s">
        <v>75</v>
      </c>
      <c r="HF255" s="22" t="s">
        <v>75</v>
      </c>
      <c r="HG255" s="22" t="s">
        <v>75</v>
      </c>
      <c r="HH255" s="22" t="s">
        <v>75</v>
      </c>
      <c r="HI255" s="22" t="s">
        <v>75</v>
      </c>
      <c r="HJ255" s="22" t="s">
        <v>75</v>
      </c>
      <c r="HK255" s="22" t="s">
        <v>77</v>
      </c>
      <c r="HL255" s="22" t="s">
        <v>77</v>
      </c>
      <c r="HM255" s="22" t="s">
        <v>76</v>
      </c>
      <c r="HN255" s="22" t="s">
        <v>76</v>
      </c>
      <c r="HO255" s="22" t="s">
        <v>76</v>
      </c>
      <c r="HP255" s="22" t="s">
        <v>76</v>
      </c>
      <c r="HQ255" s="22" t="s">
        <v>76</v>
      </c>
      <c r="HR255" s="22" t="s">
        <v>76</v>
      </c>
      <c r="HS255" s="22" t="s">
        <v>76</v>
      </c>
      <c r="HT255" s="22" t="s">
        <v>76</v>
      </c>
      <c r="HU255" s="22" t="s">
        <v>8</v>
      </c>
      <c r="HV255" s="22"/>
      <c r="HW255" s="22"/>
      <c r="HX255" s="22"/>
      <c r="HY255" s="17"/>
    </row>
    <row r="256" spans="1:234" ht="18.75" customHeight="1">
      <c r="A256" s="1">
        <f t="shared" si="13"/>
        <v>253</v>
      </c>
      <c r="B256" s="1">
        <f t="shared" si="14"/>
        <v>353</v>
      </c>
      <c r="C256" s="1">
        <f t="shared" si="15"/>
        <v>1253</v>
      </c>
      <c r="D256" s="1">
        <f t="shared" si="16"/>
        <v>10253</v>
      </c>
      <c r="P256" s="2" t="s">
        <v>31</v>
      </c>
      <c r="Q256" s="2" t="s">
        <v>31</v>
      </c>
      <c r="R256" s="2" t="s">
        <v>31</v>
      </c>
      <c r="S256" s="2" t="s">
        <v>31</v>
      </c>
      <c r="T256" s="2" t="s">
        <v>31</v>
      </c>
      <c r="U256" s="2" t="s">
        <v>31</v>
      </c>
      <c r="V256" s="2" t="s">
        <v>8</v>
      </c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</row>
    <row r="257" spans="1:234" ht="18.75" customHeight="1">
      <c r="A257" s="1">
        <f t="shared" si="13"/>
        <v>254</v>
      </c>
      <c r="B257" s="1">
        <f t="shared" si="14"/>
        <v>354</v>
      </c>
      <c r="C257" s="1">
        <f t="shared" si="15"/>
        <v>1254</v>
      </c>
      <c r="D257" s="1">
        <f t="shared" si="16"/>
        <v>10254</v>
      </c>
      <c r="R257" s="2" t="s">
        <v>19</v>
      </c>
      <c r="S257" s="2" t="s">
        <v>19</v>
      </c>
      <c r="T257" s="2" t="s">
        <v>8</v>
      </c>
    </row>
    <row r="258" spans="1:234" ht="18.75" customHeight="1">
      <c r="A258" s="1">
        <f t="shared" si="13"/>
        <v>255</v>
      </c>
      <c r="B258" s="1">
        <f t="shared" si="14"/>
        <v>355</v>
      </c>
      <c r="C258" s="1">
        <f t="shared" si="15"/>
        <v>1255</v>
      </c>
      <c r="D258" s="1">
        <f t="shared" si="16"/>
        <v>10255</v>
      </c>
      <c r="E258" s="2" t="s">
        <v>105</v>
      </c>
      <c r="F258" s="2" t="s">
        <v>105</v>
      </c>
      <c r="G258" s="2" t="s">
        <v>105</v>
      </c>
      <c r="H258" s="2" t="s">
        <v>105</v>
      </c>
      <c r="I258" s="2" t="s">
        <v>105</v>
      </c>
      <c r="J258" s="2" t="s">
        <v>8</v>
      </c>
    </row>
    <row r="259" spans="1:234" ht="18.75" customHeight="1">
      <c r="A259" s="1">
        <f t="shared" si="13"/>
        <v>256</v>
      </c>
      <c r="B259" s="1">
        <f t="shared" si="14"/>
        <v>356</v>
      </c>
      <c r="C259" s="1">
        <f t="shared" si="15"/>
        <v>1256</v>
      </c>
      <c r="D259" s="1">
        <f t="shared" si="16"/>
        <v>10256</v>
      </c>
      <c r="R259" s="2" t="s">
        <v>40</v>
      </c>
      <c r="S259" s="2" t="s">
        <v>40</v>
      </c>
      <c r="T259" s="2" t="s">
        <v>8</v>
      </c>
    </row>
    <row r="260" spans="1:234" ht="18.75" customHeight="1">
      <c r="A260" s="1">
        <f t="shared" si="13"/>
        <v>257</v>
      </c>
      <c r="B260" s="1">
        <f t="shared" si="14"/>
        <v>357</v>
      </c>
      <c r="C260" s="1">
        <f t="shared" si="15"/>
        <v>1257</v>
      </c>
      <c r="D260" s="1">
        <f t="shared" si="16"/>
        <v>10257</v>
      </c>
      <c r="DO260" s="2" t="s">
        <v>129</v>
      </c>
      <c r="DP260" s="2" t="s">
        <v>129</v>
      </c>
      <c r="DQ260" s="2" t="s">
        <v>129</v>
      </c>
      <c r="DR260" s="2" t="s">
        <v>129</v>
      </c>
      <c r="DS260" s="2" t="s">
        <v>129</v>
      </c>
      <c r="DT260" s="2" t="s">
        <v>129</v>
      </c>
      <c r="DU260" s="10" t="s">
        <v>129</v>
      </c>
      <c r="DV260" s="10" t="s">
        <v>129</v>
      </c>
      <c r="DW260" s="24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HZ260" s="4"/>
    </row>
    <row r="261" spans="1:234" ht="18.75" customHeight="1">
      <c r="A261" s="1">
        <f t="shared" ref="A261:A324" si="17">A260+1</f>
        <v>258</v>
      </c>
      <c r="B261" s="1">
        <f t="shared" ref="B261:B324" si="18">B260+1</f>
        <v>358</v>
      </c>
      <c r="C261" s="1">
        <f t="shared" ref="C261:C324" si="19">C260+1</f>
        <v>1258</v>
      </c>
      <c r="D261" s="1">
        <f t="shared" ref="D261:D324" si="20">D260+1</f>
        <v>10258</v>
      </c>
      <c r="AT261" s="3" t="s">
        <v>28</v>
      </c>
      <c r="AU261" s="3" t="s">
        <v>28</v>
      </c>
      <c r="AV261" s="3" t="s">
        <v>28</v>
      </c>
      <c r="AW261" s="3" t="s">
        <v>28</v>
      </c>
      <c r="AX261" s="3" t="s">
        <v>28</v>
      </c>
      <c r="AY261" s="3" t="s">
        <v>28</v>
      </c>
      <c r="AZ261" s="8" t="s">
        <v>28</v>
      </c>
      <c r="BA261" s="8" t="s">
        <v>28</v>
      </c>
      <c r="BB261" s="8" t="s">
        <v>28</v>
      </c>
      <c r="BC261" s="8" t="s">
        <v>8</v>
      </c>
      <c r="HZ261" s="4"/>
    </row>
    <row r="262" spans="1:234" ht="18.75" customHeight="1">
      <c r="A262" s="1">
        <f t="shared" si="17"/>
        <v>259</v>
      </c>
      <c r="B262" s="1">
        <f t="shared" si="18"/>
        <v>359</v>
      </c>
      <c r="C262" s="1">
        <f t="shared" si="19"/>
        <v>1259</v>
      </c>
      <c r="D262" s="1">
        <f t="shared" si="20"/>
        <v>10259</v>
      </c>
      <c r="CX262" s="2" t="s">
        <v>126</v>
      </c>
      <c r="CY262" s="2" t="s">
        <v>126</v>
      </c>
      <c r="CZ262" s="2" t="s">
        <v>126</v>
      </c>
      <c r="DA262" s="2" t="s">
        <v>8</v>
      </c>
    </row>
    <row r="263" spans="1:234" ht="18.75" customHeight="1">
      <c r="A263" s="1">
        <f t="shared" si="17"/>
        <v>260</v>
      </c>
      <c r="B263" s="1">
        <f t="shared" si="18"/>
        <v>360</v>
      </c>
      <c r="C263" s="1">
        <f t="shared" si="19"/>
        <v>1260</v>
      </c>
      <c r="D263" s="1">
        <f t="shared" si="20"/>
        <v>10260</v>
      </c>
      <c r="E263" s="12"/>
      <c r="F263" s="12"/>
      <c r="G263" s="12"/>
      <c r="H263" s="12"/>
      <c r="M263" s="2" t="s">
        <v>31</v>
      </c>
      <c r="N263" s="2" t="s">
        <v>31</v>
      </c>
      <c r="O263" s="2" t="s">
        <v>8</v>
      </c>
      <c r="EY263" s="9"/>
      <c r="EZ263" s="9"/>
      <c r="FA263" s="9"/>
      <c r="FB263" s="9"/>
      <c r="FC263" s="9"/>
      <c r="FD263" s="9"/>
      <c r="FE263" s="9"/>
      <c r="FF263" s="9"/>
      <c r="FG263" s="9"/>
      <c r="FH263" s="9"/>
      <c r="FI263" s="9"/>
      <c r="FJ263" s="9"/>
      <c r="FK263" s="9"/>
      <c r="FL263" s="9"/>
      <c r="FM263" s="9"/>
    </row>
    <row r="264" spans="1:234" ht="18.75" customHeight="1">
      <c r="A264" s="1">
        <f t="shared" si="17"/>
        <v>261</v>
      </c>
      <c r="B264" s="1">
        <f t="shared" si="18"/>
        <v>361</v>
      </c>
      <c r="C264" s="1">
        <f t="shared" si="19"/>
        <v>1261</v>
      </c>
      <c r="D264" s="1">
        <f t="shared" si="20"/>
        <v>10261</v>
      </c>
      <c r="E264" s="12"/>
      <c r="F264" s="12"/>
      <c r="G264" s="12"/>
      <c r="H264" s="12"/>
      <c r="EY264" s="9" t="s">
        <v>41</v>
      </c>
      <c r="EZ264" s="9" t="s">
        <v>41</v>
      </c>
      <c r="FA264" s="9" t="s">
        <v>41</v>
      </c>
      <c r="FB264" s="9" t="s">
        <v>41</v>
      </c>
      <c r="FC264" s="9" t="s">
        <v>41</v>
      </c>
      <c r="FD264" s="9" t="s">
        <v>41</v>
      </c>
      <c r="FE264" s="9" t="s">
        <v>41</v>
      </c>
      <c r="FF264" s="9" t="s">
        <v>41</v>
      </c>
      <c r="FG264" s="9" t="s">
        <v>41</v>
      </c>
      <c r="FH264" s="9" t="s">
        <v>41</v>
      </c>
      <c r="FI264" s="9" t="s">
        <v>41</v>
      </c>
      <c r="FJ264" s="9" t="s">
        <v>41</v>
      </c>
      <c r="FK264" s="9" t="s">
        <v>41</v>
      </c>
      <c r="FL264" s="9" t="s">
        <v>41</v>
      </c>
      <c r="FM264" s="9" t="s">
        <v>8</v>
      </c>
    </row>
    <row r="265" spans="1:234" ht="18.75" customHeight="1">
      <c r="A265" s="1">
        <f t="shared" si="17"/>
        <v>262</v>
      </c>
      <c r="B265" s="1">
        <f t="shared" si="18"/>
        <v>362</v>
      </c>
      <c r="C265" s="1">
        <f t="shared" si="19"/>
        <v>1262</v>
      </c>
      <c r="D265" s="1">
        <f t="shared" si="20"/>
        <v>10262</v>
      </c>
      <c r="E265" s="12"/>
      <c r="F265" s="12"/>
      <c r="G265" s="12"/>
      <c r="H265" s="12" t="s">
        <v>104</v>
      </c>
      <c r="I265" s="12" t="s">
        <v>104</v>
      </c>
      <c r="J265" s="2" t="s">
        <v>8</v>
      </c>
      <c r="EY265" s="9"/>
      <c r="EZ265" s="9"/>
      <c r="FA265" s="9"/>
      <c r="FB265" s="9"/>
      <c r="FC265" s="9"/>
      <c r="FD265" s="9"/>
      <c r="FE265" s="9"/>
      <c r="FF265" s="9"/>
      <c r="FG265" s="9"/>
      <c r="FH265" s="9"/>
      <c r="FI265" s="9"/>
      <c r="FJ265" s="9"/>
      <c r="FK265" s="9"/>
      <c r="FL265" s="9"/>
      <c r="FM265" s="9"/>
    </row>
    <row r="266" spans="1:234" ht="18.75" customHeight="1">
      <c r="A266" s="1">
        <f t="shared" si="17"/>
        <v>263</v>
      </c>
      <c r="B266" s="1">
        <f t="shared" si="18"/>
        <v>363</v>
      </c>
      <c r="C266" s="1">
        <f t="shared" si="19"/>
        <v>1263</v>
      </c>
      <c r="D266" s="1">
        <f t="shared" si="20"/>
        <v>10263</v>
      </c>
      <c r="E266" s="2" t="s">
        <v>86</v>
      </c>
      <c r="F266" s="2" t="s">
        <v>86</v>
      </c>
      <c r="G266" s="2" t="s">
        <v>86</v>
      </c>
      <c r="H266" s="2" t="s">
        <v>86</v>
      </c>
      <c r="I266" s="2" t="s">
        <v>86</v>
      </c>
      <c r="J266" s="2" t="s">
        <v>86</v>
      </c>
      <c r="K266" s="2" t="s">
        <v>86</v>
      </c>
      <c r="L266" s="2" t="s">
        <v>86</v>
      </c>
      <c r="M266" s="2" t="s">
        <v>86</v>
      </c>
      <c r="N266" s="2" t="s">
        <v>86</v>
      </c>
      <c r="O266" s="2" t="s">
        <v>86</v>
      </c>
      <c r="P266" s="2" t="s">
        <v>86</v>
      </c>
      <c r="Q266" s="2" t="s">
        <v>86</v>
      </c>
      <c r="R266" s="2" t="s">
        <v>86</v>
      </c>
      <c r="S266" s="2" t="s">
        <v>86</v>
      </c>
      <c r="T266" s="2" t="s">
        <v>86</v>
      </c>
      <c r="U266" s="2" t="s">
        <v>86</v>
      </c>
      <c r="V266" s="2" t="s">
        <v>86</v>
      </c>
      <c r="W266" s="2" t="s">
        <v>86</v>
      </c>
      <c r="X266" s="2" t="s">
        <v>86</v>
      </c>
      <c r="Y266" s="2" t="s">
        <v>8</v>
      </c>
      <c r="EY266" s="9"/>
      <c r="EZ266" s="9"/>
      <c r="FA266" s="9"/>
      <c r="FB266" s="9"/>
      <c r="FC266" s="9"/>
      <c r="FD266" s="9"/>
      <c r="FE266" s="9"/>
      <c r="FF266" s="9"/>
      <c r="FG266" s="9"/>
      <c r="FH266" s="9"/>
      <c r="FI266" s="9"/>
      <c r="FJ266" s="9"/>
      <c r="FK266" s="9"/>
      <c r="FL266" s="9"/>
      <c r="FM266" s="9"/>
    </row>
    <row r="267" spans="1:234" ht="18.75" customHeight="1">
      <c r="A267" s="1">
        <f t="shared" si="17"/>
        <v>264</v>
      </c>
      <c r="B267" s="1">
        <f t="shared" si="18"/>
        <v>364</v>
      </c>
      <c r="C267" s="1">
        <f t="shared" si="19"/>
        <v>1264</v>
      </c>
      <c r="D267" s="1">
        <f t="shared" si="20"/>
        <v>10264</v>
      </c>
      <c r="W267" s="2" t="s">
        <v>25</v>
      </c>
      <c r="X267" s="2" t="s">
        <v>25</v>
      </c>
      <c r="Y267" s="2" t="s">
        <v>25</v>
      </c>
      <c r="Z267" s="2" t="s">
        <v>25</v>
      </c>
      <c r="AA267" s="2" t="s">
        <v>25</v>
      </c>
      <c r="AB267" s="2" t="s">
        <v>8</v>
      </c>
    </row>
    <row r="268" spans="1:234" ht="18.75" customHeight="1">
      <c r="A268" s="1">
        <f t="shared" si="17"/>
        <v>265</v>
      </c>
      <c r="B268" s="1">
        <f t="shared" si="18"/>
        <v>365</v>
      </c>
      <c r="C268" s="1">
        <f t="shared" si="19"/>
        <v>1265</v>
      </c>
      <c r="D268" s="1">
        <f t="shared" si="20"/>
        <v>10265</v>
      </c>
      <c r="AS268" s="3" t="s">
        <v>22</v>
      </c>
      <c r="AT268" s="3" t="s">
        <v>22</v>
      </c>
      <c r="AU268" s="3" t="s">
        <v>22</v>
      </c>
      <c r="AV268" s="3" t="s">
        <v>22</v>
      </c>
      <c r="AW268" s="3" t="s">
        <v>8</v>
      </c>
    </row>
    <row r="269" spans="1:234" ht="18.75" customHeight="1">
      <c r="A269" s="1">
        <f t="shared" si="17"/>
        <v>266</v>
      </c>
      <c r="B269" s="1">
        <f t="shared" si="18"/>
        <v>366</v>
      </c>
      <c r="C269" s="1">
        <f t="shared" si="19"/>
        <v>1266</v>
      </c>
      <c r="D269" s="1">
        <f t="shared" si="20"/>
        <v>10266</v>
      </c>
      <c r="AY269" s="3" t="s">
        <v>3</v>
      </c>
      <c r="AZ269" s="8" t="s">
        <v>3</v>
      </c>
      <c r="BA269" s="8" t="s">
        <v>3</v>
      </c>
      <c r="BB269" s="8" t="s">
        <v>8</v>
      </c>
      <c r="HZ269" s="4"/>
    </row>
    <row r="270" spans="1:234" ht="18.75" customHeight="1">
      <c r="A270" s="1">
        <f t="shared" si="17"/>
        <v>267</v>
      </c>
      <c r="B270" s="1">
        <f t="shared" si="18"/>
        <v>367</v>
      </c>
      <c r="C270" s="1">
        <f t="shared" si="19"/>
        <v>1267</v>
      </c>
      <c r="D270" s="1">
        <f t="shared" si="20"/>
        <v>10267</v>
      </c>
      <c r="AZ270" s="8"/>
      <c r="BA270" s="8"/>
      <c r="BB270" s="8"/>
      <c r="CJ270" s="10" t="s">
        <v>68</v>
      </c>
      <c r="CK270" s="10" t="s">
        <v>68</v>
      </c>
      <c r="CL270" s="10" t="s">
        <v>68</v>
      </c>
      <c r="CM270" s="10" t="s">
        <v>68</v>
      </c>
      <c r="CN270" s="10" t="s">
        <v>68</v>
      </c>
      <c r="CO270" s="10" t="s">
        <v>68</v>
      </c>
      <c r="CP270" s="10" t="s">
        <v>68</v>
      </c>
      <c r="CQ270" s="10" t="s">
        <v>8</v>
      </c>
      <c r="HZ270" s="4"/>
    </row>
    <row r="271" spans="1:234" ht="18.75" customHeight="1">
      <c r="A271" s="1">
        <f t="shared" si="17"/>
        <v>268</v>
      </c>
      <c r="B271" s="1">
        <f t="shared" si="18"/>
        <v>368</v>
      </c>
      <c r="C271" s="1">
        <f t="shared" si="19"/>
        <v>1268</v>
      </c>
      <c r="D271" s="1">
        <f t="shared" si="20"/>
        <v>10268</v>
      </c>
      <c r="W271" s="2" t="s">
        <v>15</v>
      </c>
      <c r="X271" s="2" t="s">
        <v>15</v>
      </c>
      <c r="Y271" s="2" t="s">
        <v>15</v>
      </c>
      <c r="Z271" s="2" t="s">
        <v>8</v>
      </c>
    </row>
    <row r="272" spans="1:234" ht="18.75" customHeight="1">
      <c r="A272" s="1">
        <f t="shared" si="17"/>
        <v>269</v>
      </c>
      <c r="B272" s="1">
        <f t="shared" si="18"/>
        <v>369</v>
      </c>
      <c r="C272" s="1">
        <f t="shared" si="19"/>
        <v>1269</v>
      </c>
      <c r="D272" s="1">
        <f t="shared" si="20"/>
        <v>10269</v>
      </c>
      <c r="BZ272" s="10" t="s">
        <v>70</v>
      </c>
      <c r="CA272" s="10" t="s">
        <v>70</v>
      </c>
      <c r="CB272" s="10" t="s">
        <v>70</v>
      </c>
      <c r="CC272" s="10" t="s">
        <v>70</v>
      </c>
      <c r="CD272" s="10" t="s">
        <v>8</v>
      </c>
      <c r="HZ272" s="4"/>
    </row>
    <row r="273" spans="1:234" ht="18.75" customHeight="1">
      <c r="A273" s="1">
        <f t="shared" si="17"/>
        <v>270</v>
      </c>
      <c r="B273" s="1">
        <f t="shared" si="18"/>
        <v>370</v>
      </c>
      <c r="C273" s="1">
        <f t="shared" si="19"/>
        <v>1270</v>
      </c>
      <c r="D273" s="1">
        <f t="shared" si="20"/>
        <v>10270</v>
      </c>
      <c r="K273" s="2" t="s">
        <v>55</v>
      </c>
      <c r="L273" s="2" t="s">
        <v>55</v>
      </c>
      <c r="M273" s="2" t="s">
        <v>55</v>
      </c>
      <c r="N273" s="2" t="s">
        <v>55</v>
      </c>
      <c r="O273" s="2" t="s">
        <v>8</v>
      </c>
      <c r="BZ273" s="10"/>
      <c r="CA273" s="10"/>
      <c r="CB273" s="10"/>
      <c r="CC273" s="10"/>
      <c r="CD273" s="10"/>
      <c r="HZ273" s="4"/>
    </row>
    <row r="274" spans="1:234" ht="18.75" customHeight="1">
      <c r="A274" s="1">
        <f t="shared" si="17"/>
        <v>271</v>
      </c>
      <c r="B274" s="1">
        <f t="shared" si="18"/>
        <v>371</v>
      </c>
      <c r="C274" s="1">
        <f t="shared" si="19"/>
        <v>1271</v>
      </c>
      <c r="D274" s="1">
        <f t="shared" si="20"/>
        <v>10271</v>
      </c>
      <c r="E274" s="3"/>
      <c r="F274" s="3"/>
      <c r="G274" s="3"/>
      <c r="H274" s="3"/>
      <c r="X274" s="2" t="s">
        <v>26</v>
      </c>
      <c r="Y274" s="2" t="s">
        <v>26</v>
      </c>
      <c r="Z274" s="2" t="s">
        <v>8</v>
      </c>
    </row>
    <row r="275" spans="1:234" ht="18.75" customHeight="1">
      <c r="A275" s="1">
        <f t="shared" si="17"/>
        <v>272</v>
      </c>
      <c r="B275" s="1">
        <f t="shared" si="18"/>
        <v>372</v>
      </c>
      <c r="C275" s="1">
        <f t="shared" si="19"/>
        <v>1272</v>
      </c>
      <c r="D275" s="1">
        <f t="shared" si="20"/>
        <v>10272</v>
      </c>
      <c r="E275" s="3"/>
      <c r="F275" s="3"/>
      <c r="G275" s="3"/>
      <c r="H275" s="3"/>
      <c r="AN275" s="2" t="s">
        <v>96</v>
      </c>
      <c r="AO275" s="2" t="s">
        <v>8</v>
      </c>
    </row>
    <row r="276" spans="1:234" ht="18.75" customHeight="1">
      <c r="A276" s="1">
        <f t="shared" si="17"/>
        <v>273</v>
      </c>
      <c r="B276" s="1">
        <f t="shared" si="18"/>
        <v>373</v>
      </c>
      <c r="C276" s="1">
        <f t="shared" si="19"/>
        <v>1273</v>
      </c>
      <c r="D276" s="1">
        <f t="shared" si="20"/>
        <v>10273</v>
      </c>
      <c r="E276" s="3"/>
      <c r="F276" s="3"/>
      <c r="G276" s="3"/>
      <c r="H276" s="3"/>
      <c r="X276" s="2" t="s">
        <v>36</v>
      </c>
      <c r="Y276" s="2" t="s">
        <v>36</v>
      </c>
      <c r="Z276" s="2" t="s">
        <v>36</v>
      </c>
      <c r="AA276" s="2" t="s">
        <v>36</v>
      </c>
      <c r="AB276" s="2" t="s">
        <v>36</v>
      </c>
      <c r="AC276" s="2" t="s">
        <v>36</v>
      </c>
      <c r="AD276" s="2" t="s">
        <v>8</v>
      </c>
    </row>
    <row r="277" spans="1:234" ht="18.75" customHeight="1">
      <c r="A277" s="1">
        <f t="shared" si="17"/>
        <v>274</v>
      </c>
      <c r="B277" s="1">
        <f t="shared" si="18"/>
        <v>374</v>
      </c>
      <c r="C277" s="1">
        <f t="shared" si="19"/>
        <v>1274</v>
      </c>
      <c r="D277" s="1">
        <f t="shared" si="20"/>
        <v>10274</v>
      </c>
      <c r="E277" s="3" t="s">
        <v>165</v>
      </c>
      <c r="F277" s="3" t="s">
        <v>165</v>
      </c>
      <c r="G277" s="3" t="s">
        <v>165</v>
      </c>
      <c r="H277" s="3" t="s">
        <v>8</v>
      </c>
    </row>
    <row r="278" spans="1:234" ht="18.75" customHeight="1">
      <c r="A278" s="1">
        <f t="shared" si="17"/>
        <v>275</v>
      </c>
      <c r="B278" s="1">
        <f t="shared" si="18"/>
        <v>375</v>
      </c>
      <c r="C278" s="1">
        <f t="shared" si="19"/>
        <v>1275</v>
      </c>
      <c r="D278" s="1">
        <f t="shared" si="20"/>
        <v>10275</v>
      </c>
      <c r="E278" s="2" t="s">
        <v>103</v>
      </c>
      <c r="F278" s="2" t="s">
        <v>103</v>
      </c>
      <c r="G278" s="2" t="s">
        <v>103</v>
      </c>
      <c r="H278" s="2" t="s">
        <v>103</v>
      </c>
      <c r="I278" s="2" t="s">
        <v>103</v>
      </c>
      <c r="J278" s="2" t="s">
        <v>19</v>
      </c>
      <c r="K278" s="2" t="s">
        <v>19</v>
      </c>
      <c r="L278" s="2" t="s">
        <v>19</v>
      </c>
      <c r="M278" s="2" t="s">
        <v>19</v>
      </c>
      <c r="N278" s="2" t="s">
        <v>19</v>
      </c>
      <c r="O278" s="2" t="s">
        <v>19</v>
      </c>
      <c r="P278" s="2" t="s">
        <v>8</v>
      </c>
    </row>
    <row r="279" spans="1:234" ht="18.75" customHeight="1">
      <c r="A279" s="1">
        <f t="shared" si="17"/>
        <v>276</v>
      </c>
      <c r="B279" s="1">
        <f t="shared" si="18"/>
        <v>376</v>
      </c>
      <c r="C279" s="1">
        <f t="shared" si="19"/>
        <v>1276</v>
      </c>
      <c r="D279" s="1">
        <f t="shared" si="20"/>
        <v>10276</v>
      </c>
      <c r="E279" s="2" t="s">
        <v>8</v>
      </c>
    </row>
    <row r="280" spans="1:234" ht="18.75" customHeight="1">
      <c r="A280" s="1">
        <f t="shared" si="17"/>
        <v>277</v>
      </c>
      <c r="B280" s="1">
        <f t="shared" si="18"/>
        <v>377</v>
      </c>
      <c r="C280" s="1">
        <f t="shared" si="19"/>
        <v>1277</v>
      </c>
      <c r="D280" s="1">
        <f t="shared" si="20"/>
        <v>10277</v>
      </c>
      <c r="Y280" s="2" t="s">
        <v>23</v>
      </c>
      <c r="Z280" s="2" t="s">
        <v>23</v>
      </c>
      <c r="AA280" s="2" t="s">
        <v>23</v>
      </c>
      <c r="AB280" s="2" t="s">
        <v>23</v>
      </c>
      <c r="AC280" s="2" t="s">
        <v>23</v>
      </c>
      <c r="AD280" s="2" t="s">
        <v>23</v>
      </c>
      <c r="AE280" s="2" t="s">
        <v>23</v>
      </c>
      <c r="AF280" s="2" t="s">
        <v>23</v>
      </c>
      <c r="AG280" s="10" t="s">
        <v>23</v>
      </c>
      <c r="AH280" s="10" t="s">
        <v>133</v>
      </c>
      <c r="AI280" s="10" t="s">
        <v>133</v>
      </c>
      <c r="AJ280" s="10" t="s">
        <v>133</v>
      </c>
      <c r="AK280" s="10" t="s">
        <v>133</v>
      </c>
      <c r="AL280" s="10" t="s">
        <v>8</v>
      </c>
      <c r="AM280" s="10"/>
      <c r="AN280" s="10"/>
      <c r="AO280" s="10"/>
      <c r="AP280" s="10"/>
      <c r="AQ280" s="10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4"/>
    </row>
    <row r="281" spans="1:234" ht="18.75" customHeight="1">
      <c r="A281" s="1">
        <f t="shared" si="17"/>
        <v>278</v>
      </c>
      <c r="B281" s="1">
        <f t="shared" si="18"/>
        <v>378</v>
      </c>
      <c r="C281" s="1">
        <f t="shared" si="19"/>
        <v>1278</v>
      </c>
      <c r="D281" s="1">
        <f t="shared" si="20"/>
        <v>10278</v>
      </c>
      <c r="E281" s="3"/>
      <c r="F281" s="3"/>
      <c r="G281" s="3"/>
      <c r="H281" s="3"/>
      <c r="W281" s="2" t="s">
        <v>15</v>
      </c>
      <c r="X281" s="2" t="s">
        <v>15</v>
      </c>
      <c r="Y281" s="2" t="s">
        <v>8</v>
      </c>
    </row>
    <row r="282" spans="1:234" ht="18.75" customHeight="1">
      <c r="A282" s="1">
        <f t="shared" si="17"/>
        <v>279</v>
      </c>
      <c r="B282" s="1">
        <f t="shared" si="18"/>
        <v>379</v>
      </c>
      <c r="C282" s="1">
        <f t="shared" si="19"/>
        <v>1279</v>
      </c>
      <c r="D282" s="1">
        <f t="shared" si="20"/>
        <v>10279</v>
      </c>
      <c r="E282" s="3"/>
      <c r="F282" s="3"/>
      <c r="G282" s="3"/>
      <c r="H282" s="3"/>
      <c r="BA282" s="3" t="s">
        <v>106</v>
      </c>
      <c r="BB282" s="8" t="s">
        <v>106</v>
      </c>
      <c r="BC282" s="8" t="s">
        <v>106</v>
      </c>
      <c r="BD282" s="8" t="s">
        <v>106</v>
      </c>
      <c r="BE282" s="8" t="s">
        <v>174</v>
      </c>
      <c r="BF282" s="8" t="s">
        <v>174</v>
      </c>
      <c r="BG282" s="8" t="s">
        <v>174</v>
      </c>
      <c r="BH282" s="8" t="s">
        <v>8</v>
      </c>
      <c r="HZ282" s="4"/>
    </row>
    <row r="283" spans="1:234" ht="18.75" customHeight="1">
      <c r="A283" s="1">
        <f t="shared" si="17"/>
        <v>280</v>
      </c>
      <c r="B283" s="1">
        <f t="shared" si="18"/>
        <v>380</v>
      </c>
      <c r="C283" s="1">
        <f t="shared" si="19"/>
        <v>1280</v>
      </c>
      <c r="D283" s="1">
        <f t="shared" si="20"/>
        <v>10280</v>
      </c>
      <c r="AG283" s="10" t="s">
        <v>42</v>
      </c>
      <c r="AH283" s="10" t="s">
        <v>42</v>
      </c>
      <c r="AI283" s="10" t="s">
        <v>42</v>
      </c>
      <c r="AJ283" s="10" t="s">
        <v>42</v>
      </c>
      <c r="AK283" s="10" t="s">
        <v>42</v>
      </c>
      <c r="AL283" s="10" t="s">
        <v>42</v>
      </c>
      <c r="AM283" s="10" t="s">
        <v>42</v>
      </c>
      <c r="AN283" s="10" t="s">
        <v>42</v>
      </c>
      <c r="AO283" s="10" t="s">
        <v>42</v>
      </c>
      <c r="AP283" s="10" t="s">
        <v>42</v>
      </c>
      <c r="AQ283" s="10" t="s">
        <v>42</v>
      </c>
      <c r="AR283" s="8" t="s">
        <v>42</v>
      </c>
      <c r="AS283" s="8" t="s">
        <v>42</v>
      </c>
      <c r="AT283" s="8" t="s">
        <v>42</v>
      </c>
      <c r="AU283" s="8" t="s">
        <v>42</v>
      </c>
      <c r="AV283" s="8" t="s">
        <v>42</v>
      </c>
      <c r="AW283" s="8" t="s">
        <v>42</v>
      </c>
      <c r="AX283" s="8" t="s">
        <v>8</v>
      </c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4"/>
    </row>
    <row r="284" spans="1:234" ht="18.75" customHeight="1">
      <c r="A284" s="1">
        <f t="shared" si="17"/>
        <v>281</v>
      </c>
      <c r="B284" s="1">
        <f t="shared" si="18"/>
        <v>381</v>
      </c>
      <c r="C284" s="1">
        <f t="shared" si="19"/>
        <v>1281</v>
      </c>
      <c r="D284" s="1">
        <f t="shared" si="20"/>
        <v>10281</v>
      </c>
      <c r="V284" s="2" t="s">
        <v>17</v>
      </c>
      <c r="W284" s="2" t="s">
        <v>17</v>
      </c>
      <c r="X284" s="2" t="s">
        <v>17</v>
      </c>
      <c r="Y284" s="2" t="s">
        <v>8</v>
      </c>
    </row>
    <row r="285" spans="1:234" ht="18.75" customHeight="1">
      <c r="A285" s="1">
        <f t="shared" si="17"/>
        <v>282</v>
      </c>
      <c r="B285" s="1">
        <f t="shared" si="18"/>
        <v>382</v>
      </c>
      <c r="C285" s="1">
        <f t="shared" si="19"/>
        <v>1282</v>
      </c>
      <c r="D285" s="1">
        <f t="shared" si="20"/>
        <v>10282</v>
      </c>
      <c r="AC285" s="2" t="s">
        <v>81</v>
      </c>
      <c r="AD285" s="2" t="s">
        <v>81</v>
      </c>
      <c r="AE285" s="2" t="s">
        <v>81</v>
      </c>
      <c r="AF285" s="10" t="s">
        <v>81</v>
      </c>
      <c r="AG285" s="10" t="s">
        <v>81</v>
      </c>
      <c r="AH285" s="10" t="s">
        <v>8</v>
      </c>
      <c r="AI285" s="10"/>
      <c r="AJ285" s="10"/>
      <c r="AK285" s="10"/>
      <c r="AL285" s="10"/>
      <c r="AM285" s="10"/>
      <c r="AN285" s="10"/>
      <c r="AO285" s="10"/>
      <c r="AP285" s="10"/>
      <c r="AQ285" s="10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4"/>
    </row>
    <row r="286" spans="1:234" ht="18.75" customHeight="1">
      <c r="A286" s="1">
        <f t="shared" si="17"/>
        <v>283</v>
      </c>
      <c r="B286" s="1">
        <f t="shared" si="18"/>
        <v>383</v>
      </c>
      <c r="C286" s="1">
        <f t="shared" si="19"/>
        <v>1283</v>
      </c>
      <c r="D286" s="1">
        <f t="shared" si="20"/>
        <v>10283</v>
      </c>
      <c r="DQ286" s="2" t="s">
        <v>125</v>
      </c>
      <c r="DR286" s="2" t="s">
        <v>125</v>
      </c>
      <c r="DS286" s="2" t="s">
        <v>125</v>
      </c>
      <c r="DT286" s="23"/>
    </row>
    <row r="287" spans="1:234" ht="18.75" customHeight="1">
      <c r="A287" s="1">
        <f t="shared" si="17"/>
        <v>284</v>
      </c>
      <c r="B287" s="1">
        <f t="shared" si="18"/>
        <v>384</v>
      </c>
      <c r="C287" s="1">
        <f t="shared" si="19"/>
        <v>1284</v>
      </c>
      <c r="D287" s="1">
        <f t="shared" si="20"/>
        <v>10284</v>
      </c>
      <c r="CR287" s="2" t="s">
        <v>178</v>
      </c>
      <c r="CS287" s="2" t="s">
        <v>178</v>
      </c>
      <c r="CT287" s="2" t="s">
        <v>178</v>
      </c>
      <c r="CU287" s="2" t="s">
        <v>178</v>
      </c>
      <c r="CV287" s="2" t="s">
        <v>178</v>
      </c>
      <c r="CW287" s="2" t="s">
        <v>178</v>
      </c>
      <c r="CX287" s="2" t="s">
        <v>178</v>
      </c>
      <c r="CY287" s="2" t="s">
        <v>178</v>
      </c>
      <c r="CZ287" s="2" t="s">
        <v>178</v>
      </c>
      <c r="DA287" s="2" t="s">
        <v>178</v>
      </c>
      <c r="DB287" s="2" t="s">
        <v>178</v>
      </c>
      <c r="DC287" s="2" t="s">
        <v>178</v>
      </c>
      <c r="DD287" s="2" t="s">
        <v>178</v>
      </c>
      <c r="DE287" s="2" t="s">
        <v>8</v>
      </c>
    </row>
    <row r="288" spans="1:234" ht="18.75" customHeight="1">
      <c r="A288" s="1">
        <f t="shared" si="17"/>
        <v>285</v>
      </c>
      <c r="B288" s="1">
        <f t="shared" si="18"/>
        <v>385</v>
      </c>
      <c r="C288" s="1">
        <f t="shared" si="19"/>
        <v>1285</v>
      </c>
      <c r="D288" s="1">
        <f t="shared" si="20"/>
        <v>10285</v>
      </c>
      <c r="U288" s="2" t="s">
        <v>81</v>
      </c>
      <c r="V288" s="2" t="s">
        <v>81</v>
      </c>
      <c r="W288" s="2" t="s">
        <v>81</v>
      </c>
      <c r="X288" s="2" t="s">
        <v>81</v>
      </c>
      <c r="Y288" s="2" t="s">
        <v>81</v>
      </c>
      <c r="Z288" s="2" t="s">
        <v>81</v>
      </c>
      <c r="AA288" s="2" t="s">
        <v>81</v>
      </c>
      <c r="AB288" s="2" t="s">
        <v>81</v>
      </c>
      <c r="AC288" s="2" t="s">
        <v>8</v>
      </c>
    </row>
    <row r="289" spans="1:234" ht="18.75" customHeight="1">
      <c r="A289" s="1">
        <f t="shared" si="17"/>
        <v>286</v>
      </c>
      <c r="B289" s="1">
        <f t="shared" si="18"/>
        <v>386</v>
      </c>
      <c r="C289" s="1">
        <f t="shared" si="19"/>
        <v>1286</v>
      </c>
      <c r="D289" s="1">
        <f t="shared" si="20"/>
        <v>10286</v>
      </c>
      <c r="W289" s="2" t="s">
        <v>14</v>
      </c>
      <c r="X289" s="2" t="s">
        <v>14</v>
      </c>
      <c r="Y289" s="2" t="s">
        <v>14</v>
      </c>
      <c r="Z289" s="2" t="s">
        <v>14</v>
      </c>
      <c r="AA289" s="2" t="s">
        <v>168</v>
      </c>
      <c r="AB289" s="2" t="s">
        <v>168</v>
      </c>
      <c r="AC289" s="2" t="s">
        <v>168</v>
      </c>
      <c r="AD289" s="2" t="s">
        <v>168</v>
      </c>
      <c r="AE289" s="2" t="s">
        <v>168</v>
      </c>
      <c r="AF289" s="2" t="s">
        <v>168</v>
      </c>
      <c r="AG289" s="2" t="s">
        <v>168</v>
      </c>
      <c r="AH289" s="2" t="s">
        <v>168</v>
      </c>
      <c r="AI289" s="2" t="s">
        <v>168</v>
      </c>
      <c r="AJ289" s="2" t="s">
        <v>118</v>
      </c>
      <c r="AK289" s="2" t="s">
        <v>118</v>
      </c>
      <c r="AL289" s="2" t="s">
        <v>118</v>
      </c>
      <c r="AM289" s="2" t="s">
        <v>118</v>
      </c>
      <c r="AN289" s="2" t="s">
        <v>118</v>
      </c>
      <c r="AO289" s="2" t="s">
        <v>118</v>
      </c>
      <c r="AP289" s="2" t="s">
        <v>118</v>
      </c>
      <c r="AQ289" s="2" t="s">
        <v>118</v>
      </c>
      <c r="AR289" s="3" t="s">
        <v>118</v>
      </c>
      <c r="AS289" s="3" t="s">
        <v>118</v>
      </c>
      <c r="AT289" s="3" t="s">
        <v>8</v>
      </c>
    </row>
    <row r="290" spans="1:234" ht="18.75" customHeight="1">
      <c r="A290" s="1">
        <f t="shared" si="17"/>
        <v>287</v>
      </c>
      <c r="B290" s="1">
        <f t="shared" si="18"/>
        <v>387</v>
      </c>
      <c r="C290" s="1">
        <f t="shared" si="19"/>
        <v>1287</v>
      </c>
      <c r="D290" s="1">
        <f t="shared" si="20"/>
        <v>10287</v>
      </c>
      <c r="AJ290" s="2" t="s">
        <v>44</v>
      </c>
      <c r="AK290" s="10" t="s">
        <v>44</v>
      </c>
      <c r="AL290" s="10" t="s">
        <v>44</v>
      </c>
      <c r="AM290" s="10" t="s">
        <v>8</v>
      </c>
      <c r="HZ290" s="4"/>
    </row>
    <row r="291" spans="1:234" ht="18.75" customHeight="1">
      <c r="A291" s="1">
        <f t="shared" si="17"/>
        <v>288</v>
      </c>
      <c r="B291" s="1">
        <f t="shared" si="18"/>
        <v>388</v>
      </c>
      <c r="C291" s="1">
        <f t="shared" si="19"/>
        <v>1288</v>
      </c>
      <c r="D291" s="1">
        <f t="shared" si="20"/>
        <v>10288</v>
      </c>
      <c r="AB291" s="2" t="s">
        <v>31</v>
      </c>
      <c r="AC291" s="2" t="s">
        <v>31</v>
      </c>
      <c r="AD291" s="2" t="s">
        <v>79</v>
      </c>
      <c r="AE291" s="2" t="s">
        <v>79</v>
      </c>
      <c r="AF291" s="10" t="s">
        <v>79</v>
      </c>
      <c r="AG291" s="10" t="s">
        <v>79</v>
      </c>
      <c r="AH291" s="10" t="s">
        <v>79</v>
      </c>
      <c r="AI291" s="10" t="s">
        <v>79</v>
      </c>
      <c r="AJ291" s="10" t="s">
        <v>79</v>
      </c>
      <c r="AK291" s="10" t="s">
        <v>79</v>
      </c>
      <c r="AL291" s="10" t="s">
        <v>79</v>
      </c>
      <c r="AM291" s="10" t="s">
        <v>79</v>
      </c>
      <c r="AN291" s="10" t="s">
        <v>79</v>
      </c>
      <c r="AO291" s="10" t="s">
        <v>79</v>
      </c>
      <c r="AP291" s="10" t="s">
        <v>79</v>
      </c>
      <c r="AQ291" s="10" t="s">
        <v>20</v>
      </c>
      <c r="AR291" s="8" t="s">
        <v>43</v>
      </c>
      <c r="AS291" s="8" t="s">
        <v>43</v>
      </c>
      <c r="AT291" s="8" t="s">
        <v>43</v>
      </c>
      <c r="AU291" s="8" t="s">
        <v>43</v>
      </c>
      <c r="AV291" s="8" t="s">
        <v>43</v>
      </c>
      <c r="AW291" s="8" t="s">
        <v>43</v>
      </c>
      <c r="AX291" s="8" t="s">
        <v>43</v>
      </c>
      <c r="AY291" s="9" t="s">
        <v>37</v>
      </c>
      <c r="AZ291" s="9" t="s">
        <v>37</v>
      </c>
      <c r="BA291" s="9" t="s">
        <v>37</v>
      </c>
      <c r="BB291" s="9" t="s">
        <v>37</v>
      </c>
      <c r="BC291" s="9" t="s">
        <v>37</v>
      </c>
      <c r="BD291" s="9" t="s">
        <v>37</v>
      </c>
      <c r="BE291" s="9" t="s">
        <v>37</v>
      </c>
      <c r="BF291" s="9" t="s">
        <v>37</v>
      </c>
      <c r="BG291" s="9" t="s">
        <v>37</v>
      </c>
      <c r="BH291" s="9" t="s">
        <v>37</v>
      </c>
      <c r="BI291" s="9" t="s">
        <v>37</v>
      </c>
      <c r="BJ291" s="11" t="s">
        <v>37</v>
      </c>
      <c r="BK291" s="11" t="s">
        <v>37</v>
      </c>
      <c r="BL291" s="11" t="s">
        <v>37</v>
      </c>
      <c r="BM291" s="11" t="s">
        <v>37</v>
      </c>
      <c r="BN291" s="11" t="s">
        <v>37</v>
      </c>
      <c r="BO291" s="11" t="s">
        <v>37</v>
      </c>
      <c r="BP291" s="11" t="s">
        <v>37</v>
      </c>
      <c r="BQ291" s="11" t="s">
        <v>37</v>
      </c>
      <c r="BR291" s="11" t="s">
        <v>37</v>
      </c>
      <c r="BS291" s="11" t="s">
        <v>37</v>
      </c>
      <c r="BT291" s="11" t="s">
        <v>37</v>
      </c>
      <c r="BU291" s="11" t="s">
        <v>8</v>
      </c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4"/>
    </row>
    <row r="292" spans="1:234" ht="18.75" customHeight="1">
      <c r="A292" s="1">
        <f t="shared" si="17"/>
        <v>289</v>
      </c>
      <c r="B292" s="1">
        <f t="shared" si="18"/>
        <v>389</v>
      </c>
      <c r="C292" s="1">
        <f t="shared" si="19"/>
        <v>1289</v>
      </c>
      <c r="D292" s="1">
        <f t="shared" si="20"/>
        <v>10289</v>
      </c>
      <c r="Y292" s="2" t="s">
        <v>86</v>
      </c>
      <c r="Z292" s="2" t="s">
        <v>86</v>
      </c>
      <c r="AA292" s="2" t="s">
        <v>86</v>
      </c>
      <c r="AB292" s="2" t="s">
        <v>86</v>
      </c>
      <c r="AC292" s="2" t="s">
        <v>86</v>
      </c>
      <c r="AD292" s="2" t="s">
        <v>86</v>
      </c>
      <c r="AE292" s="2" t="s">
        <v>86</v>
      </c>
      <c r="AF292" s="10" t="s">
        <v>86</v>
      </c>
      <c r="AG292" s="10" t="s">
        <v>86</v>
      </c>
      <c r="AH292" s="10" t="s">
        <v>86</v>
      </c>
      <c r="AI292" s="10" t="s">
        <v>86</v>
      </c>
      <c r="AJ292" s="10" t="s">
        <v>86</v>
      </c>
      <c r="AK292" s="10" t="s">
        <v>8</v>
      </c>
      <c r="AL292" s="10"/>
      <c r="AM292" s="10"/>
      <c r="AN292" s="10"/>
      <c r="AO292" s="10"/>
      <c r="AP292" s="10"/>
      <c r="AQ292" s="10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P292" s="10"/>
      <c r="DQ292" s="10"/>
      <c r="DR292" s="10"/>
      <c r="DS292" s="10"/>
      <c r="DT292" s="10"/>
      <c r="DU292" s="10"/>
      <c r="DV292" s="10"/>
      <c r="DW292" s="10"/>
      <c r="DX292" s="10"/>
      <c r="DY292" s="10"/>
      <c r="DZ292" s="10"/>
      <c r="EA292" s="10"/>
      <c r="EB292" s="10"/>
      <c r="EC292" s="10"/>
      <c r="ED292" s="10"/>
      <c r="EE292" s="10"/>
      <c r="EF292" s="10"/>
      <c r="EG292" s="10"/>
      <c r="EH292" s="10"/>
      <c r="EI292" s="10"/>
      <c r="EJ292" s="10"/>
      <c r="EK292" s="10"/>
      <c r="EL292" s="10"/>
      <c r="EM292" s="10"/>
      <c r="EN292" s="10"/>
      <c r="EO292" s="10"/>
      <c r="EP292" s="10"/>
      <c r="EQ292" s="10"/>
      <c r="ER292" s="10"/>
      <c r="ES292" s="10"/>
      <c r="ET292" s="10"/>
      <c r="EU292" s="10"/>
      <c r="EV292" s="1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4"/>
    </row>
    <row r="293" spans="1:234" ht="18.75" customHeight="1">
      <c r="A293" s="1">
        <f t="shared" si="17"/>
        <v>290</v>
      </c>
      <c r="B293" s="1">
        <f t="shared" si="18"/>
        <v>390</v>
      </c>
      <c r="C293" s="1">
        <f t="shared" si="19"/>
        <v>1290</v>
      </c>
      <c r="D293" s="1">
        <f t="shared" si="20"/>
        <v>10290</v>
      </c>
      <c r="E293" s="2" t="s">
        <v>3</v>
      </c>
      <c r="F293" s="2" t="s">
        <v>3</v>
      </c>
      <c r="G293" s="2" t="s">
        <v>3</v>
      </c>
      <c r="H293" s="2" t="s">
        <v>3</v>
      </c>
      <c r="I293" s="2" t="s">
        <v>3</v>
      </c>
      <c r="J293" s="2" t="s">
        <v>3</v>
      </c>
      <c r="K293" s="2" t="s">
        <v>3</v>
      </c>
      <c r="L293" s="2" t="s">
        <v>3</v>
      </c>
      <c r="M293" s="2" t="s">
        <v>3</v>
      </c>
      <c r="N293" s="2" t="s">
        <v>3</v>
      </c>
      <c r="O293" s="2" t="s">
        <v>3</v>
      </c>
      <c r="P293" s="2" t="s">
        <v>3</v>
      </c>
      <c r="Q293" s="2" t="s">
        <v>3</v>
      </c>
      <c r="R293" s="2" t="s">
        <v>53</v>
      </c>
      <c r="S293" s="2" t="s">
        <v>8</v>
      </c>
    </row>
    <row r="294" spans="1:234" ht="18.75" customHeight="1">
      <c r="A294" s="1">
        <f t="shared" si="17"/>
        <v>291</v>
      </c>
      <c r="B294" s="1">
        <f t="shared" si="18"/>
        <v>391</v>
      </c>
      <c r="C294" s="1">
        <f t="shared" si="19"/>
        <v>1291</v>
      </c>
      <c r="D294" s="1">
        <f t="shared" si="20"/>
        <v>10291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2" t="s">
        <v>25</v>
      </c>
      <c r="P294" s="2" t="s">
        <v>8</v>
      </c>
    </row>
    <row r="295" spans="1:234" ht="18.75" customHeight="1">
      <c r="A295" s="1">
        <f t="shared" si="17"/>
        <v>292</v>
      </c>
      <c r="B295" s="1">
        <f t="shared" si="18"/>
        <v>392</v>
      </c>
      <c r="C295" s="1">
        <f t="shared" si="19"/>
        <v>1292</v>
      </c>
      <c r="D295" s="1">
        <f t="shared" si="20"/>
        <v>10292</v>
      </c>
      <c r="Q295" s="2" t="s">
        <v>36</v>
      </c>
      <c r="R295" s="2" t="s">
        <v>36</v>
      </c>
      <c r="S295" s="2" t="s">
        <v>36</v>
      </c>
      <c r="T295" s="2" t="s">
        <v>36</v>
      </c>
      <c r="U295" s="2" t="s">
        <v>36</v>
      </c>
      <c r="V295" s="2" t="s">
        <v>36</v>
      </c>
      <c r="W295" s="2" t="s">
        <v>8</v>
      </c>
    </row>
    <row r="296" spans="1:234" ht="18.75" customHeight="1">
      <c r="A296" s="1">
        <f t="shared" si="17"/>
        <v>293</v>
      </c>
      <c r="B296" s="1">
        <f t="shared" si="18"/>
        <v>393</v>
      </c>
      <c r="C296" s="1">
        <f t="shared" si="19"/>
        <v>1293</v>
      </c>
      <c r="D296" s="1">
        <f t="shared" si="20"/>
        <v>10293</v>
      </c>
      <c r="K296" s="2" t="s">
        <v>22</v>
      </c>
      <c r="L296" s="2" t="s">
        <v>22</v>
      </c>
      <c r="M296" s="2" t="s">
        <v>8</v>
      </c>
    </row>
    <row r="297" spans="1:234" ht="18.75" customHeight="1">
      <c r="A297" s="1">
        <f t="shared" si="17"/>
        <v>294</v>
      </c>
      <c r="B297" s="1">
        <f t="shared" si="18"/>
        <v>394</v>
      </c>
      <c r="C297" s="1">
        <f t="shared" si="19"/>
        <v>1294</v>
      </c>
      <c r="D297" s="1">
        <f t="shared" si="20"/>
        <v>10294</v>
      </c>
      <c r="AP297" s="2" t="s">
        <v>96</v>
      </c>
      <c r="AQ297" s="2" t="s">
        <v>96</v>
      </c>
      <c r="AR297" s="3" t="s">
        <v>96</v>
      </c>
      <c r="AS297" s="3" t="s">
        <v>8</v>
      </c>
    </row>
    <row r="298" spans="1:234" ht="18.75" customHeight="1">
      <c r="A298" s="1">
        <f t="shared" si="17"/>
        <v>295</v>
      </c>
      <c r="B298" s="1">
        <f t="shared" si="18"/>
        <v>395</v>
      </c>
      <c r="C298" s="1">
        <f t="shared" si="19"/>
        <v>1295</v>
      </c>
      <c r="D298" s="1">
        <f t="shared" si="20"/>
        <v>10295</v>
      </c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9"/>
      <c r="AS298" s="9"/>
      <c r="AT298" s="9"/>
      <c r="AU298" s="9"/>
      <c r="AV298" s="9"/>
      <c r="AW298" s="9"/>
      <c r="AX298" s="9"/>
      <c r="AY298" s="9"/>
    </row>
    <row r="299" spans="1:234" ht="18.75" customHeight="1">
      <c r="A299" s="1">
        <f t="shared" si="17"/>
        <v>296</v>
      </c>
      <c r="B299" s="1">
        <f t="shared" si="18"/>
        <v>396</v>
      </c>
      <c r="C299" s="1">
        <f t="shared" si="19"/>
        <v>1296</v>
      </c>
      <c r="D299" s="1">
        <f t="shared" si="20"/>
        <v>10296</v>
      </c>
      <c r="E299" s="2" t="s">
        <v>47</v>
      </c>
      <c r="F299" s="2" t="s">
        <v>47</v>
      </c>
      <c r="G299" s="2" t="s">
        <v>47</v>
      </c>
      <c r="H299" s="2" t="s">
        <v>47</v>
      </c>
      <c r="I299" s="2" t="s">
        <v>47</v>
      </c>
      <c r="J299" s="2" t="s">
        <v>47</v>
      </c>
      <c r="K299" s="2" t="s">
        <v>47</v>
      </c>
      <c r="L299" s="2" t="s">
        <v>47</v>
      </c>
      <c r="M299" s="2" t="s">
        <v>47</v>
      </c>
      <c r="N299" s="2" t="s">
        <v>47</v>
      </c>
      <c r="O299" s="2" t="s">
        <v>47</v>
      </c>
      <c r="P299" s="2" t="s">
        <v>47</v>
      </c>
      <c r="Q299" s="2" t="s">
        <v>47</v>
      </c>
      <c r="R299" s="2" t="s">
        <v>47</v>
      </c>
      <c r="S299" s="2" t="s">
        <v>47</v>
      </c>
      <c r="T299" s="2" t="s">
        <v>47</v>
      </c>
      <c r="U299" s="2" t="s">
        <v>47</v>
      </c>
      <c r="V299" s="2" t="s">
        <v>8</v>
      </c>
    </row>
    <row r="300" spans="1:234" ht="18.75" customHeight="1">
      <c r="A300" s="1">
        <f t="shared" si="17"/>
        <v>297</v>
      </c>
      <c r="B300" s="1">
        <f t="shared" si="18"/>
        <v>397</v>
      </c>
      <c r="C300" s="1">
        <f t="shared" si="19"/>
        <v>1297</v>
      </c>
      <c r="D300" s="1">
        <f t="shared" si="20"/>
        <v>10297</v>
      </c>
      <c r="AD300" s="2" t="s">
        <v>45</v>
      </c>
      <c r="AE300" s="2" t="s">
        <v>45</v>
      </c>
      <c r="AF300" s="11" t="s">
        <v>46</v>
      </c>
      <c r="AG300" s="11" t="s">
        <v>46</v>
      </c>
      <c r="AH300" s="11" t="s">
        <v>46</v>
      </c>
      <c r="AI300" s="11" t="s">
        <v>46</v>
      </c>
      <c r="AJ300" s="11" t="s">
        <v>38</v>
      </c>
      <c r="AK300" s="11" t="s">
        <v>38</v>
      </c>
      <c r="AL300" s="11" t="s">
        <v>38</v>
      </c>
      <c r="AM300" s="11" t="s">
        <v>38</v>
      </c>
      <c r="AN300" s="11" t="s">
        <v>38</v>
      </c>
      <c r="AO300" s="11" t="s">
        <v>38</v>
      </c>
      <c r="AP300" s="11" t="s">
        <v>38</v>
      </c>
      <c r="AQ300" s="11" t="s">
        <v>38</v>
      </c>
      <c r="AR300" s="9" t="s">
        <v>13</v>
      </c>
      <c r="AS300" s="9" t="s">
        <v>13</v>
      </c>
      <c r="AT300" s="9" t="s">
        <v>13</v>
      </c>
      <c r="AU300" s="9" t="s">
        <v>13</v>
      </c>
      <c r="AV300" s="9" t="s">
        <v>13</v>
      </c>
      <c r="AW300" s="9" t="s">
        <v>13</v>
      </c>
      <c r="AX300" s="9" t="s">
        <v>13</v>
      </c>
      <c r="AY300" s="9" t="s">
        <v>8</v>
      </c>
    </row>
    <row r="301" spans="1:234" ht="18.75" customHeight="1">
      <c r="A301" s="1">
        <f t="shared" si="17"/>
        <v>298</v>
      </c>
      <c r="B301" s="1">
        <f t="shared" si="18"/>
        <v>398</v>
      </c>
      <c r="C301" s="1">
        <f t="shared" si="19"/>
        <v>1298</v>
      </c>
      <c r="D301" s="1">
        <f t="shared" si="20"/>
        <v>10298</v>
      </c>
      <c r="E301" s="2" t="s">
        <v>31</v>
      </c>
      <c r="F301" s="2" t="s">
        <v>31</v>
      </c>
      <c r="G301" s="2" t="s">
        <v>31</v>
      </c>
      <c r="H301" s="2" t="s">
        <v>31</v>
      </c>
      <c r="I301" s="2" t="s">
        <v>31</v>
      </c>
      <c r="J301" s="2" t="s">
        <v>31</v>
      </c>
      <c r="K301" s="2" t="s">
        <v>31</v>
      </c>
      <c r="L301" s="2" t="s">
        <v>31</v>
      </c>
      <c r="M301" s="2" t="s">
        <v>8</v>
      </c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9"/>
      <c r="AS301" s="9"/>
      <c r="AT301" s="9"/>
      <c r="AU301" s="9"/>
      <c r="AV301" s="9"/>
      <c r="AW301" s="9"/>
      <c r="AX301" s="9"/>
      <c r="AY301" s="9"/>
    </row>
    <row r="302" spans="1:234" s="12" customFormat="1" ht="18.75" customHeight="1">
      <c r="A302" s="1">
        <f t="shared" si="17"/>
        <v>299</v>
      </c>
      <c r="B302" s="1">
        <f t="shared" si="18"/>
        <v>399</v>
      </c>
      <c r="C302" s="1">
        <f t="shared" si="19"/>
        <v>1299</v>
      </c>
      <c r="D302" s="1">
        <f t="shared" si="20"/>
        <v>10299</v>
      </c>
      <c r="AF302" s="18"/>
      <c r="AG302" s="18"/>
      <c r="AH302" s="18"/>
      <c r="AI302" s="18"/>
      <c r="AJ302" s="18"/>
      <c r="AK302" s="18"/>
      <c r="AL302" s="18"/>
      <c r="AM302" s="18"/>
      <c r="AN302" s="18" t="s">
        <v>97</v>
      </c>
      <c r="AO302" s="18" t="s">
        <v>97</v>
      </c>
      <c r="AP302" s="18" t="s">
        <v>97</v>
      </c>
      <c r="AQ302" s="18" t="s">
        <v>97</v>
      </c>
      <c r="AR302" s="25" t="s">
        <v>97</v>
      </c>
      <c r="AS302" s="25" t="s">
        <v>97</v>
      </c>
      <c r="AT302" s="25" t="s">
        <v>97</v>
      </c>
      <c r="AU302" s="25" t="s">
        <v>8</v>
      </c>
      <c r="AV302" s="25"/>
      <c r="AW302" s="25"/>
      <c r="AX302" s="25"/>
      <c r="AY302" s="25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</row>
    <row r="303" spans="1:234" ht="18.75" customHeight="1">
      <c r="A303" s="1">
        <f t="shared" si="17"/>
        <v>300</v>
      </c>
      <c r="B303" s="1">
        <f t="shared" si="18"/>
        <v>400</v>
      </c>
      <c r="C303" s="1">
        <f t="shared" si="19"/>
        <v>1300</v>
      </c>
      <c r="D303" s="1">
        <f t="shared" si="20"/>
        <v>10300</v>
      </c>
      <c r="E303" s="2" t="s">
        <v>159</v>
      </c>
      <c r="F303" s="2" t="s">
        <v>159</v>
      </c>
      <c r="G303" s="2" t="s">
        <v>159</v>
      </c>
      <c r="H303" s="2" t="s">
        <v>8</v>
      </c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8"/>
      <c r="AS303" s="8"/>
      <c r="HZ303" s="4"/>
    </row>
    <row r="304" spans="1:234" ht="18.75" customHeight="1">
      <c r="A304" s="1">
        <f t="shared" si="17"/>
        <v>301</v>
      </c>
      <c r="B304" s="1">
        <f t="shared" si="18"/>
        <v>401</v>
      </c>
      <c r="C304" s="1">
        <f t="shared" si="19"/>
        <v>1301</v>
      </c>
      <c r="D304" s="1">
        <f t="shared" si="20"/>
        <v>10301</v>
      </c>
      <c r="AD304" s="2" t="s">
        <v>82</v>
      </c>
      <c r="AE304" s="2" t="s">
        <v>82</v>
      </c>
      <c r="AF304" s="10" t="s">
        <v>82</v>
      </c>
      <c r="AG304" s="10" t="s">
        <v>82</v>
      </c>
      <c r="AH304" s="10" t="s">
        <v>82</v>
      </c>
      <c r="AI304" s="10" t="s">
        <v>82</v>
      </c>
      <c r="AJ304" s="10" t="s">
        <v>82</v>
      </c>
      <c r="AK304" s="10" t="s">
        <v>82</v>
      </c>
      <c r="AL304" s="18" t="s">
        <v>8</v>
      </c>
      <c r="AM304" s="11"/>
      <c r="AN304" s="11"/>
      <c r="AO304" s="11"/>
      <c r="AP304" s="11"/>
      <c r="AQ304" s="11"/>
      <c r="AR304" s="9"/>
      <c r="AS304" s="9"/>
      <c r="AT304" s="9"/>
      <c r="AU304" s="9"/>
      <c r="AV304" s="9"/>
      <c r="AW304" s="9"/>
      <c r="AX304" s="9"/>
      <c r="AY304" s="9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P304" s="10"/>
      <c r="DQ304" s="10"/>
      <c r="DR304" s="10"/>
      <c r="DS304" s="10"/>
      <c r="DT304" s="10"/>
      <c r="DU304" s="10"/>
      <c r="DV304" s="10"/>
      <c r="DW304" s="10"/>
      <c r="DX304" s="10"/>
      <c r="DY304" s="10"/>
      <c r="DZ304" s="10"/>
      <c r="EA304" s="10"/>
      <c r="EB304" s="10"/>
      <c r="EC304" s="10"/>
      <c r="ED304" s="10"/>
      <c r="EE304" s="10"/>
      <c r="EF304" s="10"/>
      <c r="EG304" s="10"/>
      <c r="EH304" s="10"/>
      <c r="EI304" s="10"/>
      <c r="EJ304" s="10"/>
      <c r="EK304" s="10"/>
      <c r="EL304" s="10"/>
      <c r="EM304" s="10"/>
      <c r="EN304" s="10"/>
      <c r="EO304" s="10"/>
      <c r="EP304" s="10"/>
      <c r="EQ304" s="10"/>
      <c r="ER304" s="10"/>
      <c r="ES304" s="10"/>
      <c r="ET304" s="10"/>
      <c r="EU304" s="10"/>
      <c r="EV304" s="1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8"/>
      <c r="FJ304" s="18"/>
      <c r="FK304" s="18"/>
      <c r="FL304" s="18"/>
      <c r="FM304" s="18"/>
      <c r="FN304" s="18"/>
      <c r="FO304" s="18"/>
      <c r="FP304" s="18"/>
      <c r="FQ304" s="18"/>
      <c r="FR304" s="18"/>
      <c r="FS304" s="18"/>
      <c r="FT304" s="18"/>
      <c r="FU304" s="18"/>
      <c r="FV304" s="18"/>
      <c r="FW304" s="18"/>
      <c r="FX304" s="18"/>
      <c r="FY304" s="18"/>
      <c r="FZ304" s="18"/>
      <c r="GA304" s="18"/>
      <c r="GB304" s="18"/>
      <c r="GC304" s="18"/>
      <c r="GD304" s="18"/>
      <c r="GE304" s="18"/>
      <c r="GF304" s="18"/>
      <c r="GG304" s="18"/>
      <c r="GH304" s="18"/>
      <c r="GI304" s="18"/>
      <c r="GJ304" s="18"/>
      <c r="GK304" s="18"/>
      <c r="GL304" s="18"/>
      <c r="GM304" s="18"/>
      <c r="GN304" s="18"/>
      <c r="GO304" s="18"/>
      <c r="GP304" s="18"/>
      <c r="GQ304" s="18"/>
      <c r="GR304" s="18"/>
      <c r="GS304" s="18"/>
      <c r="GT304" s="18"/>
      <c r="GU304" s="18"/>
      <c r="GV304" s="18"/>
      <c r="GW304" s="18"/>
      <c r="GX304" s="18"/>
      <c r="GY304" s="18"/>
      <c r="GZ304" s="18"/>
      <c r="HA304" s="18"/>
      <c r="HB304" s="18"/>
      <c r="HC304" s="18"/>
      <c r="HD304" s="18"/>
      <c r="HE304" s="18"/>
      <c r="HF304" s="18"/>
      <c r="HG304" s="18"/>
      <c r="HH304" s="18"/>
      <c r="HI304" s="18"/>
      <c r="HJ304" s="18"/>
      <c r="HK304" s="18"/>
      <c r="HL304" s="18"/>
      <c r="HM304" s="18"/>
      <c r="HN304" s="18"/>
      <c r="HO304" s="18"/>
      <c r="HP304" s="18"/>
      <c r="HQ304" s="18"/>
      <c r="HR304" s="18"/>
      <c r="HS304" s="18"/>
      <c r="HT304" s="18"/>
      <c r="HU304" s="18"/>
      <c r="HV304" s="18"/>
      <c r="HW304" s="18"/>
      <c r="HX304" s="18"/>
      <c r="HY304" s="18"/>
      <c r="HZ304" s="4"/>
    </row>
    <row r="305" spans="1:234" ht="18.75" customHeight="1">
      <c r="A305" s="1">
        <f t="shared" si="17"/>
        <v>302</v>
      </c>
      <c r="B305" s="1">
        <f t="shared" si="18"/>
        <v>402</v>
      </c>
      <c r="C305" s="1">
        <f t="shared" si="19"/>
        <v>1302</v>
      </c>
      <c r="D305" s="1">
        <f t="shared" si="20"/>
        <v>10302</v>
      </c>
      <c r="AC305" s="2" t="s">
        <v>54</v>
      </c>
      <c r="AD305" s="2" t="s">
        <v>54</v>
      </c>
      <c r="AE305" s="2" t="s">
        <v>54</v>
      </c>
      <c r="AF305" s="10" t="s">
        <v>8</v>
      </c>
      <c r="AG305" s="10"/>
      <c r="AH305" s="10"/>
      <c r="AI305" s="10"/>
      <c r="AJ305" s="18"/>
      <c r="AK305" s="11"/>
      <c r="AL305" s="11"/>
      <c r="AM305" s="11"/>
      <c r="AN305" s="11"/>
      <c r="AO305" s="11"/>
      <c r="AP305" s="11"/>
      <c r="AQ305" s="11"/>
      <c r="AR305" s="9"/>
      <c r="AS305" s="9"/>
      <c r="AT305" s="9"/>
      <c r="AU305" s="9"/>
      <c r="AV305" s="9"/>
      <c r="AW305" s="9"/>
      <c r="AX305" s="9"/>
      <c r="AY305" s="9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P305" s="10"/>
      <c r="DQ305" s="10"/>
      <c r="DR305" s="10"/>
      <c r="DS305" s="10"/>
      <c r="DT305" s="10"/>
      <c r="DU305" s="10"/>
      <c r="DV305" s="10"/>
      <c r="DW305" s="10"/>
      <c r="DX305" s="10"/>
      <c r="DY305" s="10"/>
      <c r="DZ305" s="10"/>
      <c r="EA305" s="10"/>
      <c r="EB305" s="10"/>
      <c r="EC305" s="10"/>
      <c r="ED305" s="10"/>
      <c r="EE305" s="10"/>
      <c r="EF305" s="10"/>
      <c r="EG305" s="10"/>
      <c r="EH305" s="10"/>
      <c r="EI305" s="10"/>
      <c r="EJ305" s="10"/>
      <c r="EK305" s="10"/>
      <c r="EL305" s="10"/>
      <c r="EM305" s="10"/>
      <c r="EN305" s="10"/>
      <c r="EO305" s="10"/>
      <c r="EP305" s="10"/>
      <c r="EQ305" s="10"/>
      <c r="ER305" s="10"/>
      <c r="ES305" s="10"/>
      <c r="ET305" s="10"/>
      <c r="EU305" s="10"/>
      <c r="EV305" s="1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4"/>
    </row>
    <row r="306" spans="1:234" ht="18.75" customHeight="1">
      <c r="A306" s="1">
        <f t="shared" si="17"/>
        <v>303</v>
      </c>
      <c r="B306" s="1">
        <f t="shared" si="18"/>
        <v>403</v>
      </c>
      <c r="C306" s="1">
        <f t="shared" si="19"/>
        <v>1303</v>
      </c>
      <c r="D306" s="1">
        <f t="shared" si="20"/>
        <v>10303</v>
      </c>
      <c r="R306" s="2" t="s">
        <v>44</v>
      </c>
      <c r="S306" s="2" t="s">
        <v>44</v>
      </c>
      <c r="T306" s="2" t="s">
        <v>44</v>
      </c>
      <c r="U306" s="2" t="s">
        <v>44</v>
      </c>
      <c r="V306" s="2" t="s">
        <v>44</v>
      </c>
      <c r="W306" s="2" t="s">
        <v>44</v>
      </c>
      <c r="X306" s="2" t="s">
        <v>44</v>
      </c>
      <c r="Y306" s="2" t="s">
        <v>137</v>
      </c>
      <c r="Z306" s="2" t="s">
        <v>137</v>
      </c>
      <c r="AA306" s="2" t="s">
        <v>137</v>
      </c>
      <c r="AB306" s="2" t="s">
        <v>137</v>
      </c>
      <c r="AC306" s="2" t="s">
        <v>137</v>
      </c>
      <c r="AD306" s="2" t="s">
        <v>137</v>
      </c>
      <c r="AE306" s="10" t="s">
        <v>137</v>
      </c>
      <c r="AF306" s="10" t="s">
        <v>137</v>
      </c>
      <c r="AG306" s="10" t="s">
        <v>137</v>
      </c>
      <c r="AH306" s="10" t="s">
        <v>137</v>
      </c>
      <c r="AI306" s="10" t="s">
        <v>137</v>
      </c>
      <c r="AJ306" s="10" t="s">
        <v>3</v>
      </c>
      <c r="AK306" s="10" t="s">
        <v>3</v>
      </c>
      <c r="AL306" s="10" t="s">
        <v>3</v>
      </c>
      <c r="AM306" s="10" t="s">
        <v>3</v>
      </c>
      <c r="AN306" s="10" t="s">
        <v>3</v>
      </c>
      <c r="AO306" s="10" t="s">
        <v>3</v>
      </c>
      <c r="AP306" s="10" t="s">
        <v>3</v>
      </c>
      <c r="AQ306" s="10" t="s">
        <v>3</v>
      </c>
      <c r="AR306" s="8" t="s">
        <v>48</v>
      </c>
      <c r="AS306" s="8" t="s">
        <v>48</v>
      </c>
      <c r="AT306" s="8" t="s">
        <v>48</v>
      </c>
      <c r="AU306" s="8" t="s">
        <v>8</v>
      </c>
      <c r="HZ306" s="4"/>
    </row>
    <row r="307" spans="1:234" ht="18.75" customHeight="1">
      <c r="A307" s="1">
        <f t="shared" si="17"/>
        <v>304</v>
      </c>
      <c r="B307" s="1">
        <f t="shared" si="18"/>
        <v>404</v>
      </c>
      <c r="C307" s="1">
        <f t="shared" si="19"/>
        <v>1304</v>
      </c>
      <c r="D307" s="1">
        <f t="shared" si="20"/>
        <v>10304</v>
      </c>
      <c r="DH307" s="2" t="s">
        <v>114</v>
      </c>
      <c r="DI307" s="2" t="s">
        <v>114</v>
      </c>
      <c r="DJ307" s="2" t="s">
        <v>114</v>
      </c>
      <c r="DK307" s="2" t="s">
        <v>114</v>
      </c>
      <c r="DL307" s="2" t="s">
        <v>114</v>
      </c>
      <c r="DM307" s="2" t="s">
        <v>114</v>
      </c>
      <c r="DN307" s="2" t="s">
        <v>114</v>
      </c>
      <c r="DO307" s="2" t="s">
        <v>114</v>
      </c>
      <c r="DP307" s="2" t="s">
        <v>114</v>
      </c>
      <c r="DQ307" s="2" t="s">
        <v>114</v>
      </c>
      <c r="DR307" s="2" t="s">
        <v>114</v>
      </c>
      <c r="DS307" s="2" t="s">
        <v>114</v>
      </c>
      <c r="DT307" s="2" t="s">
        <v>114</v>
      </c>
      <c r="DU307" s="10" t="s">
        <v>114</v>
      </c>
      <c r="DV307" s="10" t="s">
        <v>114</v>
      </c>
      <c r="DW307" s="24"/>
      <c r="DX307" s="10"/>
      <c r="DY307" s="10"/>
      <c r="DZ307" s="10"/>
      <c r="EA307" s="10"/>
      <c r="EB307" s="10"/>
      <c r="EC307" s="10"/>
      <c r="ED307" s="10"/>
      <c r="EE307" s="10"/>
      <c r="EF307" s="10"/>
      <c r="EG307" s="10"/>
      <c r="EH307" s="10"/>
      <c r="EI307" s="10"/>
      <c r="EJ307" s="10"/>
      <c r="EK307" s="10"/>
      <c r="EL307" s="10"/>
      <c r="EM307" s="10"/>
      <c r="EN307" s="10"/>
      <c r="EO307" s="10"/>
      <c r="EP307" s="10"/>
      <c r="EQ307" s="10"/>
      <c r="ER307" s="10"/>
      <c r="ES307" s="10"/>
      <c r="ET307" s="10"/>
      <c r="EU307" s="10"/>
      <c r="EV307" s="1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HZ307" s="4"/>
    </row>
    <row r="308" spans="1:234" ht="18.75" customHeight="1">
      <c r="A308" s="1">
        <f t="shared" si="17"/>
        <v>305</v>
      </c>
      <c r="B308" s="1">
        <f t="shared" si="18"/>
        <v>405</v>
      </c>
      <c r="C308" s="1">
        <f t="shared" si="19"/>
        <v>1305</v>
      </c>
      <c r="D308" s="1">
        <f t="shared" si="20"/>
        <v>10305</v>
      </c>
      <c r="AJ308" s="10"/>
      <c r="AK308" s="10"/>
      <c r="AL308" s="10"/>
      <c r="AM308" s="10"/>
      <c r="AN308" s="10"/>
      <c r="AO308" s="10"/>
      <c r="AP308" s="10"/>
      <c r="AQ308" s="10"/>
      <c r="AR308" s="8"/>
      <c r="AS308" s="8"/>
      <c r="AT308" s="8"/>
      <c r="AU308" s="8"/>
      <c r="BP308" s="10" t="s">
        <v>71</v>
      </c>
      <c r="BQ308" s="10" t="s">
        <v>71</v>
      </c>
      <c r="BR308" s="10" t="s">
        <v>71</v>
      </c>
      <c r="BS308" s="10" t="s">
        <v>71</v>
      </c>
      <c r="BT308" s="10" t="s">
        <v>71</v>
      </c>
      <c r="BU308" s="10" t="s">
        <v>71</v>
      </c>
      <c r="BV308" s="10" t="s">
        <v>71</v>
      </c>
      <c r="BW308" s="10" t="s">
        <v>71</v>
      </c>
      <c r="BX308" s="10" t="s">
        <v>71</v>
      </c>
      <c r="BY308" s="10" t="s">
        <v>71</v>
      </c>
      <c r="BZ308" s="10" t="s">
        <v>41</v>
      </c>
      <c r="CA308" s="10" t="s">
        <v>41</v>
      </c>
      <c r="CB308" s="10" t="s">
        <v>41</v>
      </c>
      <c r="CC308" s="10" t="s">
        <v>8</v>
      </c>
      <c r="HZ308" s="4"/>
    </row>
    <row r="309" spans="1:234" ht="18.75" customHeight="1">
      <c r="A309" s="1">
        <f t="shared" si="17"/>
        <v>306</v>
      </c>
      <c r="B309" s="1">
        <f t="shared" si="18"/>
        <v>406</v>
      </c>
      <c r="C309" s="1">
        <f t="shared" si="19"/>
        <v>1306</v>
      </c>
      <c r="D309" s="1">
        <f t="shared" si="20"/>
        <v>10306</v>
      </c>
      <c r="AJ309" s="10"/>
      <c r="AK309" s="10"/>
      <c r="AL309" s="10"/>
      <c r="AM309" s="10"/>
      <c r="AN309" s="10"/>
      <c r="AO309" s="10"/>
      <c r="AP309" s="10"/>
      <c r="AQ309" s="10"/>
      <c r="AR309" s="8"/>
      <c r="AS309" s="8"/>
      <c r="AT309" s="8"/>
      <c r="AU309" s="8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DT309" s="2" t="s">
        <v>127</v>
      </c>
      <c r="DU309" s="10" t="s">
        <v>127</v>
      </c>
      <c r="DV309" s="10" t="s">
        <v>127</v>
      </c>
      <c r="DW309" s="24"/>
      <c r="DX309" s="10"/>
      <c r="DY309" s="10"/>
      <c r="DZ309" s="10"/>
      <c r="EA309" s="10"/>
      <c r="EB309" s="10"/>
      <c r="EC309" s="10"/>
      <c r="ED309" s="10"/>
      <c r="EE309" s="10"/>
      <c r="EF309" s="10"/>
      <c r="EG309" s="10"/>
      <c r="EH309" s="10"/>
      <c r="EI309" s="10"/>
      <c r="EJ309" s="10"/>
      <c r="EK309" s="10"/>
      <c r="EL309" s="10"/>
      <c r="EM309" s="10"/>
      <c r="EN309" s="10"/>
      <c r="EO309" s="10"/>
      <c r="EP309" s="10"/>
      <c r="EQ309" s="10"/>
      <c r="ER309" s="10"/>
      <c r="ES309" s="10"/>
      <c r="ET309" s="10"/>
      <c r="EU309" s="10"/>
      <c r="EV309" s="1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HZ309" s="4"/>
    </row>
    <row r="310" spans="1:234" ht="18.75" customHeight="1">
      <c r="A310" s="1">
        <f t="shared" si="17"/>
        <v>307</v>
      </c>
      <c r="B310" s="1">
        <f t="shared" si="18"/>
        <v>407</v>
      </c>
      <c r="C310" s="1">
        <f t="shared" si="19"/>
        <v>1307</v>
      </c>
      <c r="D310" s="1">
        <f t="shared" si="20"/>
        <v>10307</v>
      </c>
      <c r="AJ310" s="10"/>
      <c r="AK310" s="10"/>
      <c r="AL310" s="10"/>
      <c r="AM310" s="10"/>
      <c r="AN310" s="10"/>
      <c r="AO310" s="10"/>
      <c r="AP310" s="10"/>
      <c r="AQ310" s="10"/>
      <c r="AR310" s="8"/>
      <c r="AS310" s="8"/>
      <c r="AT310" s="8"/>
      <c r="AU310" s="8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H310" s="2" t="s">
        <v>73</v>
      </c>
      <c r="CI310" s="2" t="s">
        <v>73</v>
      </c>
      <c r="CJ310" s="2" t="s">
        <v>73</v>
      </c>
      <c r="CK310" s="2" t="s">
        <v>73</v>
      </c>
      <c r="CL310" s="2" t="s">
        <v>73</v>
      </c>
      <c r="CM310" s="2" t="s">
        <v>73</v>
      </c>
      <c r="CN310" s="2" t="s">
        <v>73</v>
      </c>
      <c r="CO310" s="2" t="s">
        <v>73</v>
      </c>
      <c r="CP310" s="2" t="s">
        <v>73</v>
      </c>
      <c r="CQ310" s="2" t="s">
        <v>73</v>
      </c>
      <c r="CR310" s="2" t="s">
        <v>73</v>
      </c>
      <c r="CS310" s="2" t="s">
        <v>73</v>
      </c>
      <c r="CT310" s="2" t="s">
        <v>73</v>
      </c>
      <c r="CU310" s="2" t="s">
        <v>73</v>
      </c>
      <c r="CV310" s="2" t="s">
        <v>73</v>
      </c>
      <c r="CW310" s="2" t="s">
        <v>73</v>
      </c>
      <c r="CX310" s="2" t="s">
        <v>73</v>
      </c>
      <c r="CY310" s="2" t="s">
        <v>73</v>
      </c>
      <c r="CZ310" s="2" t="s">
        <v>73</v>
      </c>
      <c r="DA310" s="2" t="s">
        <v>73</v>
      </c>
      <c r="DB310" s="2" t="s">
        <v>73</v>
      </c>
      <c r="DC310" s="2" t="s">
        <v>73</v>
      </c>
      <c r="DD310" s="2" t="s">
        <v>73</v>
      </c>
      <c r="HZ310" s="4"/>
    </row>
    <row r="311" spans="1:234" ht="18.75" customHeight="1">
      <c r="A311" s="1">
        <f t="shared" si="17"/>
        <v>308</v>
      </c>
      <c r="B311" s="1">
        <f t="shared" si="18"/>
        <v>408</v>
      </c>
      <c r="C311" s="1">
        <f t="shared" si="19"/>
        <v>1308</v>
      </c>
      <c r="D311" s="1">
        <f t="shared" si="20"/>
        <v>10308</v>
      </c>
      <c r="AJ311" s="10"/>
      <c r="AK311" s="10"/>
      <c r="AL311" s="10"/>
      <c r="AM311" s="10"/>
      <c r="AN311" s="10"/>
      <c r="AO311" s="10"/>
      <c r="AP311" s="10"/>
      <c r="AQ311" s="10"/>
      <c r="AR311" s="8"/>
      <c r="AS311" s="8"/>
      <c r="AT311" s="8"/>
      <c r="AU311" s="8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DR311" s="2" t="s">
        <v>125</v>
      </c>
      <c r="DS311" s="2" t="s">
        <v>125</v>
      </c>
      <c r="DT311" s="2" t="s">
        <v>125</v>
      </c>
      <c r="DU311" s="10" t="s">
        <v>125</v>
      </c>
      <c r="DV311" s="24"/>
      <c r="DW311" s="10"/>
      <c r="DX311" s="10"/>
      <c r="DY311" s="10"/>
      <c r="DZ311" s="10"/>
      <c r="EA311" s="10"/>
      <c r="EB311" s="10"/>
      <c r="EC311" s="10"/>
      <c r="ED311" s="10"/>
      <c r="EE311" s="10"/>
      <c r="EF311" s="10"/>
      <c r="EG311" s="10"/>
      <c r="EH311" s="10"/>
      <c r="EI311" s="10"/>
      <c r="EJ311" s="10"/>
      <c r="EK311" s="10"/>
      <c r="EL311" s="10"/>
      <c r="EM311" s="10"/>
      <c r="EN311" s="10"/>
      <c r="EO311" s="10"/>
      <c r="EP311" s="10"/>
      <c r="EQ311" s="10"/>
      <c r="ER311" s="10"/>
      <c r="ES311" s="10"/>
      <c r="ET311" s="10"/>
      <c r="EU311" s="10"/>
      <c r="EV311" s="1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HZ311" s="4"/>
    </row>
    <row r="312" spans="1:234" ht="18.75" customHeight="1">
      <c r="A312" s="1">
        <f t="shared" si="17"/>
        <v>309</v>
      </c>
      <c r="B312" s="1">
        <f t="shared" si="18"/>
        <v>409</v>
      </c>
      <c r="C312" s="1">
        <f t="shared" si="19"/>
        <v>1309</v>
      </c>
      <c r="D312" s="1">
        <f t="shared" si="20"/>
        <v>10309</v>
      </c>
      <c r="E312" s="2" t="s">
        <v>78</v>
      </c>
      <c r="F312" s="2" t="s">
        <v>78</v>
      </c>
      <c r="G312" s="2" t="s">
        <v>78</v>
      </c>
      <c r="H312" s="2" t="s">
        <v>78</v>
      </c>
      <c r="I312" s="2" t="s">
        <v>8</v>
      </c>
      <c r="AN312" s="2" t="s">
        <v>98</v>
      </c>
      <c r="AO312" s="2" t="s">
        <v>98</v>
      </c>
      <c r="AP312" s="2" t="s">
        <v>8</v>
      </c>
    </row>
    <row r="313" spans="1:234" ht="18.75" customHeight="1">
      <c r="A313" s="1">
        <f t="shared" si="17"/>
        <v>310</v>
      </c>
      <c r="B313" s="1">
        <f t="shared" si="18"/>
        <v>410</v>
      </c>
      <c r="C313" s="1">
        <f t="shared" si="19"/>
        <v>1310</v>
      </c>
      <c r="D313" s="1">
        <f t="shared" si="20"/>
        <v>10310</v>
      </c>
      <c r="H313" s="2" t="s">
        <v>143</v>
      </c>
      <c r="I313" s="2" t="s">
        <v>143</v>
      </c>
      <c r="J313" s="2" t="s">
        <v>143</v>
      </c>
      <c r="K313" s="2" t="s">
        <v>143</v>
      </c>
      <c r="L313" s="2" t="s">
        <v>143</v>
      </c>
      <c r="M313" s="2" t="s">
        <v>143</v>
      </c>
      <c r="N313" s="2" t="s">
        <v>143</v>
      </c>
      <c r="O313" s="2" t="s">
        <v>143</v>
      </c>
      <c r="P313" s="2" t="s">
        <v>143</v>
      </c>
      <c r="Q313" s="2" t="s">
        <v>143</v>
      </c>
      <c r="R313" s="2" t="s">
        <v>143</v>
      </c>
      <c r="S313" s="2" t="s">
        <v>143</v>
      </c>
      <c r="T313" s="2" t="s">
        <v>143</v>
      </c>
      <c r="U313" s="2" t="s">
        <v>143</v>
      </c>
      <c r="V313" s="2" t="s">
        <v>143</v>
      </c>
      <c r="W313" s="2" t="s">
        <v>143</v>
      </c>
      <c r="X313" s="2" t="s">
        <v>143</v>
      </c>
      <c r="Y313" s="2" t="s">
        <v>143</v>
      </c>
      <c r="Z313" s="2" t="s">
        <v>143</v>
      </c>
      <c r="AA313" s="2" t="s">
        <v>143</v>
      </c>
      <c r="AB313" s="2" t="s">
        <v>143</v>
      </c>
      <c r="AC313" s="2" t="s">
        <v>143</v>
      </c>
      <c r="AD313" s="2" t="s">
        <v>8</v>
      </c>
      <c r="AJ313" s="10"/>
      <c r="AK313" s="10"/>
      <c r="AL313" s="10"/>
      <c r="AM313" s="10"/>
      <c r="AN313" s="10"/>
      <c r="AO313" s="10"/>
      <c r="AP313" s="10"/>
      <c r="AQ313" s="10"/>
      <c r="AR313" s="8"/>
      <c r="AS313" s="8"/>
      <c r="AT313" s="9" t="s">
        <v>4</v>
      </c>
      <c r="AU313" s="8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HZ313" s="4"/>
    </row>
    <row r="314" spans="1:234" ht="18.75" customHeight="1">
      <c r="A314" s="1">
        <f t="shared" si="17"/>
        <v>311</v>
      </c>
      <c r="B314" s="1">
        <f t="shared" si="18"/>
        <v>411</v>
      </c>
      <c r="C314" s="1">
        <f t="shared" si="19"/>
        <v>1311</v>
      </c>
      <c r="D314" s="1">
        <f t="shared" si="20"/>
        <v>10311</v>
      </c>
      <c r="J314" s="2" t="s">
        <v>53</v>
      </c>
      <c r="K314" s="2" t="s">
        <v>53</v>
      </c>
      <c r="L314" s="2" t="s">
        <v>53</v>
      </c>
      <c r="M314" s="2" t="s">
        <v>53</v>
      </c>
      <c r="N314" s="2" t="s">
        <v>8</v>
      </c>
    </row>
    <row r="315" spans="1:234" ht="18.75" customHeight="1">
      <c r="A315" s="1">
        <f t="shared" si="17"/>
        <v>312</v>
      </c>
      <c r="B315" s="1">
        <f t="shared" si="18"/>
        <v>412</v>
      </c>
      <c r="C315" s="1">
        <f t="shared" si="19"/>
        <v>1312</v>
      </c>
      <c r="D315" s="1">
        <f t="shared" si="20"/>
        <v>10312</v>
      </c>
      <c r="AO315" s="2" t="s">
        <v>62</v>
      </c>
      <c r="AP315" s="2" t="s">
        <v>8</v>
      </c>
    </row>
    <row r="316" spans="1:234" ht="18.75" customHeight="1">
      <c r="A316" s="1">
        <f t="shared" si="17"/>
        <v>313</v>
      </c>
      <c r="B316" s="1">
        <f t="shared" si="18"/>
        <v>413</v>
      </c>
      <c r="C316" s="1">
        <f t="shared" si="19"/>
        <v>1313</v>
      </c>
      <c r="D316" s="1">
        <f t="shared" si="20"/>
        <v>10313</v>
      </c>
      <c r="AC316" s="2" t="s">
        <v>19</v>
      </c>
      <c r="AD316" s="2" t="s">
        <v>19</v>
      </c>
      <c r="AE316" s="2" t="s">
        <v>8</v>
      </c>
      <c r="AJ316" s="10"/>
      <c r="AK316" s="10"/>
      <c r="AL316" s="10"/>
      <c r="AM316" s="10"/>
      <c r="AN316" s="10"/>
      <c r="AO316" s="10"/>
      <c r="AP316" s="10"/>
      <c r="AQ316" s="10"/>
      <c r="AR316" s="8"/>
      <c r="AS316" s="8"/>
      <c r="AT316" s="8"/>
      <c r="AU316" s="8"/>
      <c r="HZ316" s="4"/>
    </row>
    <row r="317" spans="1:234" ht="18.75" customHeight="1">
      <c r="A317" s="1">
        <f t="shared" si="17"/>
        <v>314</v>
      </c>
      <c r="B317" s="1">
        <f t="shared" si="18"/>
        <v>414</v>
      </c>
      <c r="C317" s="1">
        <f t="shared" si="19"/>
        <v>1314</v>
      </c>
      <c r="D317" s="1">
        <f t="shared" si="20"/>
        <v>10314</v>
      </c>
      <c r="AD317" s="2" t="s">
        <v>26</v>
      </c>
      <c r="AE317" s="10" t="s">
        <v>26</v>
      </c>
      <c r="AF317" s="10" t="s">
        <v>8</v>
      </c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8"/>
      <c r="AS317" s="8"/>
      <c r="HZ317" s="4"/>
    </row>
    <row r="318" spans="1:234" ht="18.75" customHeight="1">
      <c r="A318" s="1">
        <f t="shared" si="17"/>
        <v>315</v>
      </c>
      <c r="B318" s="1">
        <f t="shared" si="18"/>
        <v>415</v>
      </c>
      <c r="C318" s="1">
        <f t="shared" si="19"/>
        <v>1315</v>
      </c>
      <c r="D318" s="1">
        <f t="shared" si="20"/>
        <v>10315</v>
      </c>
      <c r="W318" s="2" t="s">
        <v>154</v>
      </c>
      <c r="X318" s="2" t="s">
        <v>154</v>
      </c>
      <c r="Y318" s="2" t="s">
        <v>154</v>
      </c>
      <c r="Z318" s="2" t="s">
        <v>154</v>
      </c>
      <c r="AA318" s="2" t="s">
        <v>154</v>
      </c>
      <c r="AB318" s="2" t="s">
        <v>154</v>
      </c>
      <c r="AC318" s="2" t="s">
        <v>154</v>
      </c>
      <c r="AD318" s="2" t="s">
        <v>8</v>
      </c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8"/>
      <c r="AS318" s="8"/>
      <c r="HZ318" s="4"/>
    </row>
    <row r="319" spans="1:234" ht="18.75" customHeight="1">
      <c r="A319" s="1">
        <f t="shared" si="17"/>
        <v>316</v>
      </c>
      <c r="B319" s="1">
        <f t="shared" si="18"/>
        <v>416</v>
      </c>
      <c r="C319" s="1">
        <f t="shared" si="19"/>
        <v>1316</v>
      </c>
      <c r="D319" s="1">
        <f t="shared" si="20"/>
        <v>10316</v>
      </c>
      <c r="E319" s="2" t="s">
        <v>85</v>
      </c>
      <c r="F319" s="2" t="s">
        <v>85</v>
      </c>
      <c r="G319" s="2" t="s">
        <v>85</v>
      </c>
      <c r="H319" s="2" t="s">
        <v>85</v>
      </c>
      <c r="I319" s="2" t="s">
        <v>85</v>
      </c>
      <c r="J319" s="2" t="s">
        <v>85</v>
      </c>
      <c r="K319" s="2" t="s">
        <v>85</v>
      </c>
      <c r="L319" s="2" t="s">
        <v>8</v>
      </c>
    </row>
    <row r="320" spans="1:234" ht="18.75" customHeight="1">
      <c r="A320" s="1">
        <f t="shared" si="17"/>
        <v>317</v>
      </c>
      <c r="B320" s="1">
        <f t="shared" si="18"/>
        <v>417</v>
      </c>
      <c r="C320" s="1">
        <f t="shared" si="19"/>
        <v>1317</v>
      </c>
      <c r="D320" s="1">
        <f t="shared" si="20"/>
        <v>10317</v>
      </c>
      <c r="DO320" s="2" t="s">
        <v>116</v>
      </c>
      <c r="DP320" s="2" t="s">
        <v>116</v>
      </c>
      <c r="DQ320" s="2" t="s">
        <v>116</v>
      </c>
      <c r="DR320" s="2" t="s">
        <v>116</v>
      </c>
      <c r="DS320" s="2" t="s">
        <v>116</v>
      </c>
      <c r="DT320" s="2" t="s">
        <v>126</v>
      </c>
      <c r="DU320" s="10" t="s">
        <v>126</v>
      </c>
      <c r="DV320" s="10" t="s">
        <v>126</v>
      </c>
      <c r="DW320" s="24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HZ320" s="4"/>
    </row>
    <row r="321" spans="1:234" ht="18.75" customHeight="1">
      <c r="A321" s="1">
        <f t="shared" si="17"/>
        <v>318</v>
      </c>
      <c r="B321" s="1">
        <f t="shared" si="18"/>
        <v>418</v>
      </c>
      <c r="C321" s="1">
        <f t="shared" si="19"/>
        <v>1318</v>
      </c>
      <c r="D321" s="1">
        <f t="shared" si="20"/>
        <v>10318</v>
      </c>
      <c r="AU321" s="8"/>
      <c r="AV321" s="8"/>
      <c r="AW321" s="8"/>
      <c r="AX321" s="8"/>
      <c r="AY321" s="3" t="s">
        <v>36</v>
      </c>
      <c r="AZ321" s="8" t="s">
        <v>36</v>
      </c>
      <c r="BA321" s="8" t="s">
        <v>36</v>
      </c>
      <c r="BB321" s="8" t="s">
        <v>8</v>
      </c>
      <c r="HZ321" s="4"/>
    </row>
    <row r="322" spans="1:234" ht="18.75" customHeight="1">
      <c r="A322" s="1">
        <f t="shared" si="17"/>
        <v>319</v>
      </c>
      <c r="B322" s="1">
        <f t="shared" si="18"/>
        <v>419</v>
      </c>
      <c r="C322" s="1">
        <f t="shared" si="19"/>
        <v>1319</v>
      </c>
      <c r="D322" s="1">
        <f t="shared" si="20"/>
        <v>10319</v>
      </c>
      <c r="E322" s="17" t="s">
        <v>104</v>
      </c>
      <c r="F322" s="2" t="s">
        <v>104</v>
      </c>
      <c r="G322" s="2" t="s">
        <v>104</v>
      </c>
      <c r="H322" s="2" t="s">
        <v>104</v>
      </c>
      <c r="I322" s="2" t="s">
        <v>104</v>
      </c>
      <c r="J322" s="2" t="s">
        <v>16</v>
      </c>
      <c r="K322" s="2" t="s">
        <v>16</v>
      </c>
      <c r="L322" s="2" t="s">
        <v>16</v>
      </c>
      <c r="M322" s="2" t="s">
        <v>16</v>
      </c>
      <c r="N322" s="2" t="s">
        <v>16</v>
      </c>
      <c r="O322" s="2" t="s">
        <v>16</v>
      </c>
      <c r="P322" s="2" t="s">
        <v>16</v>
      </c>
      <c r="Q322" s="2" t="s">
        <v>16</v>
      </c>
      <c r="R322" s="2" t="s">
        <v>16</v>
      </c>
      <c r="S322" s="2" t="s">
        <v>16</v>
      </c>
      <c r="T322" s="2" t="s">
        <v>16</v>
      </c>
      <c r="U322" s="2" t="s">
        <v>16</v>
      </c>
      <c r="V322" s="2" t="s">
        <v>16</v>
      </c>
      <c r="W322" s="2" t="s">
        <v>16</v>
      </c>
      <c r="X322" s="2" t="s">
        <v>16</v>
      </c>
      <c r="Y322" s="2" t="s">
        <v>16</v>
      </c>
      <c r="Z322" s="2" t="s">
        <v>16</v>
      </c>
      <c r="AA322" s="2" t="s">
        <v>16</v>
      </c>
      <c r="AB322" s="2" t="s">
        <v>16</v>
      </c>
      <c r="AC322" s="2" t="s">
        <v>8</v>
      </c>
    </row>
    <row r="323" spans="1:234" ht="18.75" customHeight="1">
      <c r="A323" s="1">
        <f t="shared" si="17"/>
        <v>320</v>
      </c>
      <c r="B323" s="1">
        <f t="shared" si="18"/>
        <v>420</v>
      </c>
      <c r="C323" s="1">
        <f t="shared" si="19"/>
        <v>1320</v>
      </c>
      <c r="D323" s="1">
        <f t="shared" si="20"/>
        <v>10320</v>
      </c>
      <c r="AU323" s="9" t="s">
        <v>134</v>
      </c>
      <c r="AV323" s="9" t="s">
        <v>134</v>
      </c>
      <c r="AW323" s="9" t="s">
        <v>134</v>
      </c>
      <c r="AX323" s="9" t="s">
        <v>134</v>
      </c>
      <c r="AY323" s="9" t="s">
        <v>8</v>
      </c>
    </row>
    <row r="324" spans="1:234" s="3" customFormat="1" ht="18.75" customHeight="1">
      <c r="A324" s="1">
        <f t="shared" si="17"/>
        <v>321</v>
      </c>
      <c r="B324" s="1">
        <f t="shared" si="18"/>
        <v>421</v>
      </c>
      <c r="C324" s="1">
        <f t="shared" si="19"/>
        <v>1321</v>
      </c>
      <c r="D324" s="1">
        <f t="shared" si="20"/>
        <v>10321</v>
      </c>
      <c r="E324" s="2"/>
      <c r="F324" s="2"/>
      <c r="G324" s="2"/>
      <c r="H324" s="2"/>
      <c r="I324" s="2" t="s">
        <v>44</v>
      </c>
      <c r="J324" s="2" t="s">
        <v>44</v>
      </c>
      <c r="K324" s="2" t="s">
        <v>44</v>
      </c>
      <c r="L324" s="2" t="s">
        <v>8</v>
      </c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U324" s="8"/>
      <c r="AV324" s="8"/>
      <c r="AW324" s="8"/>
      <c r="AX324" s="8"/>
      <c r="AY324" s="8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5"/>
    </row>
    <row r="325" spans="1:234" ht="18.75" customHeight="1">
      <c r="A325" s="1">
        <f t="shared" ref="A325:A388" si="21">A324+1</f>
        <v>322</v>
      </c>
      <c r="B325" s="1">
        <f t="shared" ref="B325:B388" si="22">B324+1</f>
        <v>422</v>
      </c>
      <c r="C325" s="1">
        <f t="shared" ref="C325:C388" si="23">C324+1</f>
        <v>1322</v>
      </c>
      <c r="D325" s="1">
        <f t="shared" ref="D325:D388" si="24">D324+1</f>
        <v>10322</v>
      </c>
      <c r="AY325" s="3" t="s">
        <v>59</v>
      </c>
      <c r="AZ325" s="9" t="s">
        <v>5</v>
      </c>
      <c r="BA325" s="9" t="s">
        <v>5</v>
      </c>
      <c r="BB325" s="9" t="s">
        <v>5</v>
      </c>
      <c r="BC325" s="9" t="s">
        <v>5</v>
      </c>
      <c r="BD325" s="9" t="s">
        <v>5</v>
      </c>
      <c r="BE325" s="9" t="s">
        <v>5</v>
      </c>
      <c r="BF325" s="9" t="s">
        <v>5</v>
      </c>
      <c r="BG325" s="9" t="s">
        <v>5</v>
      </c>
      <c r="BH325" s="9" t="s">
        <v>5</v>
      </c>
      <c r="BI325" s="9" t="s">
        <v>5</v>
      </c>
      <c r="BJ325" s="11" t="s">
        <v>5</v>
      </c>
      <c r="BK325" s="11" t="s">
        <v>5</v>
      </c>
      <c r="BL325" s="11" t="s">
        <v>5</v>
      </c>
      <c r="BM325" s="11" t="s">
        <v>5</v>
      </c>
      <c r="BN325" s="11" t="s">
        <v>5</v>
      </c>
      <c r="BO325" s="11" t="s">
        <v>5</v>
      </c>
      <c r="BP325" s="11" t="s">
        <v>5</v>
      </c>
      <c r="BQ325" s="11" t="s">
        <v>5</v>
      </c>
      <c r="BR325" s="11" t="s">
        <v>5</v>
      </c>
      <c r="BS325" s="11" t="s">
        <v>5</v>
      </c>
      <c r="BT325" s="11" t="s">
        <v>5</v>
      </c>
      <c r="BU325" s="11" t="s">
        <v>5</v>
      </c>
      <c r="BV325" s="11" t="s">
        <v>5</v>
      </c>
      <c r="BW325" s="11" t="s">
        <v>5</v>
      </c>
      <c r="BX325" s="11" t="s">
        <v>5</v>
      </c>
      <c r="BY325" s="11" t="s">
        <v>5</v>
      </c>
      <c r="BZ325" s="11" t="s">
        <v>5</v>
      </c>
      <c r="CA325" s="11" t="s">
        <v>5</v>
      </c>
      <c r="CB325" s="11" t="s">
        <v>5</v>
      </c>
      <c r="CC325" s="11" t="s">
        <v>5</v>
      </c>
      <c r="CD325" s="11" t="s">
        <v>5</v>
      </c>
      <c r="CE325" s="11" t="s">
        <v>5</v>
      </c>
      <c r="CF325" s="11" t="s">
        <v>5</v>
      </c>
      <c r="CG325" s="11" t="s">
        <v>5</v>
      </c>
      <c r="CH325" s="11" t="s">
        <v>5</v>
      </c>
      <c r="CI325" s="11" t="s">
        <v>5</v>
      </c>
      <c r="CJ325" s="11" t="s">
        <v>5</v>
      </c>
      <c r="CK325" s="11" t="s">
        <v>8</v>
      </c>
    </row>
    <row r="326" spans="1:234" ht="18.75" customHeight="1">
      <c r="A326" s="1">
        <f t="shared" si="21"/>
        <v>323</v>
      </c>
      <c r="B326" s="1">
        <f t="shared" si="22"/>
        <v>423</v>
      </c>
      <c r="C326" s="1">
        <f t="shared" si="23"/>
        <v>1323</v>
      </c>
      <c r="D326" s="1">
        <f t="shared" si="24"/>
        <v>10323</v>
      </c>
      <c r="H326" s="2" t="s">
        <v>166</v>
      </c>
      <c r="I326" s="2" t="s">
        <v>166</v>
      </c>
      <c r="J326" s="2" t="s">
        <v>166</v>
      </c>
      <c r="K326" s="2" t="s">
        <v>166</v>
      </c>
      <c r="L326" s="2" t="s">
        <v>166</v>
      </c>
      <c r="M326" s="2" t="s">
        <v>166</v>
      </c>
      <c r="N326" s="2" t="s">
        <v>166</v>
      </c>
      <c r="O326" s="2" t="s">
        <v>166</v>
      </c>
      <c r="P326" s="2" t="s">
        <v>166</v>
      </c>
      <c r="Q326" s="2" t="s">
        <v>166</v>
      </c>
      <c r="R326" s="2" t="s">
        <v>166</v>
      </c>
      <c r="S326" s="2" t="s">
        <v>166</v>
      </c>
      <c r="T326" s="2" t="s">
        <v>166</v>
      </c>
      <c r="U326" s="2" t="s">
        <v>166</v>
      </c>
      <c r="V326" s="2" t="s">
        <v>166</v>
      </c>
      <c r="W326" s="2" t="s">
        <v>8</v>
      </c>
    </row>
    <row r="327" spans="1:234" ht="17.25" customHeight="1">
      <c r="A327" s="1">
        <f t="shared" si="21"/>
        <v>324</v>
      </c>
      <c r="B327" s="1">
        <f t="shared" si="22"/>
        <v>424</v>
      </c>
      <c r="C327" s="1">
        <f t="shared" si="23"/>
        <v>1324</v>
      </c>
      <c r="D327" s="1">
        <f t="shared" si="24"/>
        <v>10324</v>
      </c>
      <c r="Z327" s="2" t="s">
        <v>160</v>
      </c>
      <c r="AA327" s="2" t="s">
        <v>160</v>
      </c>
      <c r="AB327" s="2" t="s">
        <v>160</v>
      </c>
      <c r="AC327" s="2" t="s">
        <v>160</v>
      </c>
      <c r="AD327" s="2" t="s">
        <v>8</v>
      </c>
    </row>
    <row r="328" spans="1:234" ht="18.75" customHeight="1">
      <c r="A328" s="1">
        <f t="shared" si="21"/>
        <v>325</v>
      </c>
      <c r="B328" s="1">
        <f t="shared" si="22"/>
        <v>425</v>
      </c>
      <c r="C328" s="1">
        <f t="shared" si="23"/>
        <v>1325</v>
      </c>
      <c r="D328" s="1">
        <f t="shared" si="24"/>
        <v>10325</v>
      </c>
      <c r="AB328" s="2" t="s">
        <v>25</v>
      </c>
      <c r="AC328" s="2" t="s">
        <v>25</v>
      </c>
      <c r="AD328" s="2" t="s">
        <v>25</v>
      </c>
      <c r="AE328" s="10" t="s">
        <v>25</v>
      </c>
      <c r="AF328" s="10" t="s">
        <v>25</v>
      </c>
      <c r="AG328" s="10" t="s">
        <v>25</v>
      </c>
      <c r="AH328" s="10" t="s">
        <v>25</v>
      </c>
      <c r="AI328" s="10" t="s">
        <v>8</v>
      </c>
      <c r="AJ328" s="10"/>
      <c r="AK328" s="10"/>
      <c r="AL328" s="10"/>
      <c r="AM328" s="10"/>
      <c r="AN328" s="10"/>
      <c r="AO328" s="10"/>
      <c r="AP328" s="10"/>
      <c r="AQ328" s="10"/>
      <c r="AR328" s="8"/>
      <c r="AS328" s="8"/>
      <c r="HZ328" s="4"/>
    </row>
    <row r="329" spans="1:234" ht="18.75" customHeight="1">
      <c r="A329" s="1">
        <f t="shared" si="21"/>
        <v>326</v>
      </c>
      <c r="B329" s="1">
        <f t="shared" si="22"/>
        <v>426</v>
      </c>
      <c r="C329" s="1">
        <f t="shared" si="23"/>
        <v>1326</v>
      </c>
      <c r="D329" s="1">
        <f t="shared" si="24"/>
        <v>10326</v>
      </c>
      <c r="Y329" s="2" t="s">
        <v>45</v>
      </c>
      <c r="Z329" s="2" t="s">
        <v>45</v>
      </c>
      <c r="AA329" s="2" t="s">
        <v>45</v>
      </c>
      <c r="AB329" s="2" t="s">
        <v>45</v>
      </c>
      <c r="AC329" s="2" t="s">
        <v>45</v>
      </c>
      <c r="AD329" s="2" t="s">
        <v>8</v>
      </c>
    </row>
    <row r="330" spans="1:234" ht="18.75" customHeight="1">
      <c r="A330" s="1">
        <f t="shared" si="21"/>
        <v>327</v>
      </c>
      <c r="B330" s="1">
        <f t="shared" si="22"/>
        <v>427</v>
      </c>
      <c r="C330" s="1">
        <f t="shared" si="23"/>
        <v>1327</v>
      </c>
      <c r="D330" s="1">
        <f t="shared" si="24"/>
        <v>10327</v>
      </c>
      <c r="Y330" s="2" t="s">
        <v>51</v>
      </c>
      <c r="Z330" s="2" t="s">
        <v>51</v>
      </c>
      <c r="AA330" s="2" t="s">
        <v>51</v>
      </c>
      <c r="AB330" s="2" t="s">
        <v>51</v>
      </c>
      <c r="AC330" s="2" t="s">
        <v>51</v>
      </c>
      <c r="AD330" s="2" t="s">
        <v>51</v>
      </c>
      <c r="AE330" s="10" t="s">
        <v>51</v>
      </c>
      <c r="AF330" s="10" t="s">
        <v>51</v>
      </c>
      <c r="AG330" s="10" t="s">
        <v>51</v>
      </c>
      <c r="AH330" s="10" t="s">
        <v>8</v>
      </c>
      <c r="AI330" s="10"/>
      <c r="AJ330" s="10"/>
      <c r="AK330" s="10"/>
      <c r="AL330" s="10"/>
      <c r="AM330" s="10"/>
      <c r="AN330" s="10"/>
      <c r="AO330" s="10"/>
      <c r="AP330" s="10"/>
      <c r="AQ330" s="10"/>
      <c r="AR330" s="8"/>
      <c r="AS330" s="8"/>
      <c r="HZ330" s="4"/>
    </row>
    <row r="331" spans="1:234" ht="18.75" customHeight="1">
      <c r="A331" s="1">
        <f t="shared" si="21"/>
        <v>328</v>
      </c>
      <c r="B331" s="1">
        <f t="shared" si="22"/>
        <v>428</v>
      </c>
      <c r="C331" s="1">
        <f t="shared" si="23"/>
        <v>1328</v>
      </c>
      <c r="D331" s="1">
        <f t="shared" si="24"/>
        <v>10328</v>
      </c>
      <c r="AA331" s="3"/>
      <c r="AB331" s="3" t="s">
        <v>43</v>
      </c>
      <c r="AC331" s="3" t="s">
        <v>43</v>
      </c>
      <c r="AD331" s="3" t="s">
        <v>43</v>
      </c>
      <c r="AE331" s="3" t="s">
        <v>43</v>
      </c>
      <c r="AF331" s="3" t="s">
        <v>43</v>
      </c>
      <c r="AG331" s="8" t="s">
        <v>43</v>
      </c>
      <c r="AH331" s="8" t="s">
        <v>43</v>
      </c>
      <c r="AI331" s="8" t="s">
        <v>43</v>
      </c>
      <c r="AJ331" s="8" t="s">
        <v>43</v>
      </c>
      <c r="AK331" s="8" t="s">
        <v>43</v>
      </c>
      <c r="AL331" s="8" t="s">
        <v>43</v>
      </c>
      <c r="AM331" s="8" t="s">
        <v>43</v>
      </c>
      <c r="AN331" s="10" t="s">
        <v>8</v>
      </c>
      <c r="AO331" s="10"/>
      <c r="AP331" s="10"/>
      <c r="AQ331" s="10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P331" s="10"/>
      <c r="DQ331" s="10"/>
      <c r="DR331" s="10"/>
      <c r="DS331" s="10"/>
      <c r="DT331" s="10"/>
      <c r="DU331" s="10"/>
      <c r="DV331" s="10"/>
      <c r="DW331" s="10"/>
      <c r="DX331" s="10"/>
      <c r="DY331" s="10"/>
      <c r="DZ331" s="10"/>
      <c r="EA331" s="10"/>
      <c r="EB331" s="10"/>
      <c r="EC331" s="10"/>
      <c r="ED331" s="10"/>
      <c r="EE331" s="10"/>
      <c r="EF331" s="10"/>
      <c r="EG331" s="10"/>
      <c r="EH331" s="10"/>
      <c r="EI331" s="10"/>
      <c r="EJ331" s="10"/>
      <c r="EK331" s="10"/>
      <c r="EL331" s="10"/>
      <c r="EM331" s="10"/>
      <c r="EN331" s="10"/>
      <c r="EO331" s="10"/>
      <c r="EP331" s="10"/>
      <c r="EQ331" s="10"/>
      <c r="ER331" s="10"/>
      <c r="ES331" s="10"/>
      <c r="ET331" s="10"/>
      <c r="EU331" s="10"/>
      <c r="EV331" s="1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4"/>
    </row>
    <row r="332" spans="1:234" ht="18.75" customHeight="1">
      <c r="A332" s="1">
        <f t="shared" si="21"/>
        <v>329</v>
      </c>
      <c r="B332" s="1">
        <f t="shared" si="22"/>
        <v>429</v>
      </c>
      <c r="C332" s="1">
        <f t="shared" si="23"/>
        <v>1329</v>
      </c>
      <c r="D332" s="1">
        <f t="shared" si="24"/>
        <v>10329</v>
      </c>
      <c r="CY332" s="2" t="s">
        <v>117</v>
      </c>
    </row>
    <row r="333" spans="1:234" ht="18.75" customHeight="1">
      <c r="A333" s="1">
        <f t="shared" si="21"/>
        <v>330</v>
      </c>
      <c r="B333" s="1">
        <f t="shared" si="22"/>
        <v>430</v>
      </c>
      <c r="C333" s="1">
        <f t="shared" si="23"/>
        <v>1330</v>
      </c>
      <c r="D333" s="1">
        <f t="shared" si="24"/>
        <v>10330</v>
      </c>
      <c r="E333" s="2" t="s">
        <v>87</v>
      </c>
      <c r="F333" s="2" t="s">
        <v>87</v>
      </c>
      <c r="G333" s="2" t="s">
        <v>87</v>
      </c>
      <c r="H333" s="2" t="s">
        <v>87</v>
      </c>
      <c r="I333" s="2" t="s">
        <v>87</v>
      </c>
      <c r="J333" s="2" t="s">
        <v>87</v>
      </c>
      <c r="K333" s="2" t="s">
        <v>87</v>
      </c>
      <c r="L333" s="2" t="s">
        <v>87</v>
      </c>
      <c r="M333" s="2" t="s">
        <v>87</v>
      </c>
      <c r="N333" s="2" t="s">
        <v>87</v>
      </c>
      <c r="O333" s="2" t="s">
        <v>87</v>
      </c>
      <c r="P333" s="2" t="s">
        <v>87</v>
      </c>
      <c r="Q333" s="2" t="s">
        <v>87</v>
      </c>
      <c r="R333" s="2" t="s">
        <v>87</v>
      </c>
      <c r="S333" s="2" t="s">
        <v>87</v>
      </c>
      <c r="T333" s="2" t="s">
        <v>87</v>
      </c>
      <c r="U333" s="2" t="s">
        <v>87</v>
      </c>
      <c r="V333" s="2" t="s">
        <v>8</v>
      </c>
      <c r="AA333" s="3"/>
      <c r="AB333" s="3"/>
      <c r="AC333" s="3"/>
      <c r="AD333" s="3"/>
    </row>
    <row r="334" spans="1:234" ht="18.75" customHeight="1">
      <c r="A334" s="1">
        <f t="shared" si="21"/>
        <v>331</v>
      </c>
      <c r="B334" s="1">
        <f t="shared" si="22"/>
        <v>431</v>
      </c>
      <c r="C334" s="1">
        <f t="shared" si="23"/>
        <v>1331</v>
      </c>
      <c r="D334" s="1">
        <f t="shared" si="24"/>
        <v>10331</v>
      </c>
      <c r="V334" s="2" t="s">
        <v>45</v>
      </c>
      <c r="W334" s="2" t="s">
        <v>45</v>
      </c>
      <c r="X334" s="2" t="s">
        <v>8</v>
      </c>
      <c r="AA334" s="3"/>
      <c r="AB334" s="3"/>
      <c r="AC334" s="3"/>
      <c r="AD334" s="3"/>
    </row>
    <row r="335" spans="1:234" ht="18.75" customHeight="1">
      <c r="A335" s="1">
        <f t="shared" si="21"/>
        <v>332</v>
      </c>
      <c r="B335" s="1">
        <f t="shared" si="22"/>
        <v>432</v>
      </c>
      <c r="C335" s="1">
        <f t="shared" si="23"/>
        <v>1332</v>
      </c>
      <c r="D335" s="1">
        <f t="shared" si="24"/>
        <v>10332</v>
      </c>
      <c r="DO335" s="2" t="s">
        <v>124</v>
      </c>
      <c r="DP335" s="2" t="s">
        <v>124</v>
      </c>
      <c r="DQ335" s="2" t="s">
        <v>124</v>
      </c>
      <c r="DR335" s="2" t="s">
        <v>124</v>
      </c>
      <c r="DS335" s="2" t="s">
        <v>124</v>
      </c>
      <c r="DT335" s="2" t="s">
        <v>124</v>
      </c>
      <c r="DU335" s="10" t="s">
        <v>124</v>
      </c>
      <c r="DV335" s="10" t="s">
        <v>124</v>
      </c>
      <c r="DW335" s="24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HZ335" s="4"/>
    </row>
    <row r="336" spans="1:234" ht="18.75" customHeight="1">
      <c r="A336" s="1">
        <f t="shared" si="21"/>
        <v>333</v>
      </c>
      <c r="B336" s="1">
        <f t="shared" si="22"/>
        <v>433</v>
      </c>
      <c r="C336" s="1">
        <f t="shared" si="23"/>
        <v>1333</v>
      </c>
      <c r="D336" s="1">
        <f t="shared" si="24"/>
        <v>10333</v>
      </c>
      <c r="Y336" s="2" t="s">
        <v>20</v>
      </c>
      <c r="Z336" s="2" t="s">
        <v>20</v>
      </c>
      <c r="AA336" s="2" t="s">
        <v>20</v>
      </c>
      <c r="AB336" s="2" t="s">
        <v>20</v>
      </c>
      <c r="AC336" s="2" t="s">
        <v>20</v>
      </c>
      <c r="AD336" s="2" t="s">
        <v>20</v>
      </c>
      <c r="AE336" s="2" t="s">
        <v>20</v>
      </c>
      <c r="AF336" s="2" t="s">
        <v>20</v>
      </c>
      <c r="AG336" s="10" t="s">
        <v>20</v>
      </c>
      <c r="AH336" s="10" t="s">
        <v>20</v>
      </c>
      <c r="AI336" s="10" t="s">
        <v>20</v>
      </c>
      <c r="AJ336" s="10" t="s">
        <v>20</v>
      </c>
      <c r="AK336" s="10" t="s">
        <v>20</v>
      </c>
      <c r="AL336" s="10" t="s">
        <v>20</v>
      </c>
      <c r="AM336" s="10" t="s">
        <v>8</v>
      </c>
      <c r="AN336" s="10"/>
      <c r="AO336" s="10"/>
      <c r="AP336" s="10"/>
      <c r="AQ336" s="10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P336" s="10"/>
      <c r="DQ336" s="10"/>
      <c r="DR336" s="10"/>
      <c r="DS336" s="10"/>
      <c r="DT336" s="10"/>
      <c r="DU336" s="10"/>
      <c r="DV336" s="10"/>
      <c r="DW336" s="10"/>
      <c r="DX336" s="10"/>
      <c r="DY336" s="10"/>
      <c r="DZ336" s="10"/>
      <c r="EA336" s="10"/>
      <c r="EB336" s="10"/>
      <c r="EC336" s="10"/>
      <c r="ED336" s="10"/>
      <c r="EE336" s="10"/>
      <c r="EF336" s="10"/>
      <c r="EG336" s="10"/>
      <c r="EH336" s="10"/>
      <c r="EI336" s="10"/>
      <c r="EJ336" s="10"/>
      <c r="EK336" s="10"/>
      <c r="EL336" s="10"/>
      <c r="EM336" s="10"/>
      <c r="EN336" s="10"/>
      <c r="EO336" s="10"/>
      <c r="EP336" s="10"/>
      <c r="EQ336" s="10"/>
      <c r="ER336" s="10"/>
      <c r="ES336" s="10"/>
      <c r="ET336" s="10"/>
      <c r="EU336" s="10"/>
      <c r="EV336" s="1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4"/>
    </row>
    <row r="337" spans="1:234" ht="18.75" customHeight="1">
      <c r="A337" s="1">
        <f t="shared" si="21"/>
        <v>334</v>
      </c>
      <c r="B337" s="1">
        <f t="shared" si="22"/>
        <v>434</v>
      </c>
      <c r="C337" s="1">
        <f t="shared" si="23"/>
        <v>1334</v>
      </c>
      <c r="D337" s="1">
        <f t="shared" si="24"/>
        <v>10334</v>
      </c>
      <c r="Y337" s="2" t="s">
        <v>43</v>
      </c>
      <c r="Z337" s="2" t="s">
        <v>8</v>
      </c>
    </row>
    <row r="338" spans="1:234" ht="18.75" customHeight="1">
      <c r="A338" s="1">
        <f t="shared" si="21"/>
        <v>335</v>
      </c>
      <c r="B338" s="1">
        <f t="shared" si="22"/>
        <v>435</v>
      </c>
      <c r="C338" s="1">
        <f t="shared" si="23"/>
        <v>1335</v>
      </c>
      <c r="D338" s="1">
        <f t="shared" si="24"/>
        <v>10335</v>
      </c>
      <c r="E338" s="2" t="s">
        <v>46</v>
      </c>
      <c r="F338" s="2" t="s">
        <v>46</v>
      </c>
      <c r="G338" s="2" t="s">
        <v>46</v>
      </c>
      <c r="H338" s="2" t="s">
        <v>46</v>
      </c>
      <c r="I338" s="2" t="s">
        <v>46</v>
      </c>
      <c r="J338" s="2" t="s">
        <v>46</v>
      </c>
      <c r="K338" s="2" t="s">
        <v>46</v>
      </c>
      <c r="L338" s="2" t="s">
        <v>8</v>
      </c>
      <c r="AA338" s="3"/>
      <c r="AB338" s="3"/>
      <c r="AC338" s="3"/>
      <c r="AD338" s="3"/>
    </row>
    <row r="339" spans="1:234" ht="18.75" customHeight="1">
      <c r="A339" s="1">
        <f t="shared" si="21"/>
        <v>336</v>
      </c>
      <c r="B339" s="1">
        <f t="shared" si="22"/>
        <v>436</v>
      </c>
      <c r="C339" s="1">
        <f t="shared" si="23"/>
        <v>1336</v>
      </c>
      <c r="D339" s="1">
        <f t="shared" si="24"/>
        <v>10336</v>
      </c>
      <c r="AC339" s="2" t="s">
        <v>3</v>
      </c>
      <c r="AD339" s="2" t="s">
        <v>3</v>
      </c>
      <c r="AE339" s="10" t="s">
        <v>3</v>
      </c>
      <c r="AF339" s="10" t="s">
        <v>3</v>
      </c>
      <c r="AG339" s="10" t="s">
        <v>3</v>
      </c>
      <c r="AH339" s="10" t="s">
        <v>8</v>
      </c>
      <c r="AI339" s="10"/>
      <c r="AJ339" s="10"/>
      <c r="AK339" s="10"/>
      <c r="AL339" s="10"/>
      <c r="AM339" s="10"/>
      <c r="AN339" s="10"/>
      <c r="AO339" s="10"/>
      <c r="AP339" s="10"/>
      <c r="AQ339" s="10"/>
      <c r="AR339" s="8"/>
      <c r="AS339" s="8"/>
      <c r="HZ339" s="4"/>
    </row>
    <row r="340" spans="1:234" ht="18.75" customHeight="1">
      <c r="A340" s="1">
        <f t="shared" si="21"/>
        <v>337</v>
      </c>
      <c r="B340" s="1">
        <f t="shared" si="22"/>
        <v>437</v>
      </c>
      <c r="C340" s="1">
        <f t="shared" si="23"/>
        <v>1337</v>
      </c>
      <c r="D340" s="1">
        <f t="shared" si="24"/>
        <v>10337</v>
      </c>
      <c r="Y340" s="2" t="s">
        <v>1</v>
      </c>
      <c r="Z340" s="2" t="s">
        <v>1</v>
      </c>
      <c r="AA340" s="2" t="s">
        <v>1</v>
      </c>
      <c r="AB340" s="2" t="s">
        <v>1</v>
      </c>
      <c r="AC340" s="2" t="s">
        <v>8</v>
      </c>
    </row>
    <row r="341" spans="1:234" ht="18.75" customHeight="1">
      <c r="A341" s="1">
        <f t="shared" si="21"/>
        <v>338</v>
      </c>
      <c r="B341" s="1">
        <f t="shared" si="22"/>
        <v>438</v>
      </c>
      <c r="C341" s="1">
        <f t="shared" si="23"/>
        <v>1338</v>
      </c>
      <c r="D341" s="1">
        <f t="shared" si="24"/>
        <v>10338</v>
      </c>
      <c r="Y341" s="2" t="s">
        <v>44</v>
      </c>
      <c r="Z341" s="2" t="s">
        <v>44</v>
      </c>
      <c r="AA341" s="2" t="s">
        <v>44</v>
      </c>
      <c r="AB341" s="2" t="s">
        <v>44</v>
      </c>
      <c r="AC341" s="2" t="s">
        <v>44</v>
      </c>
      <c r="AD341" s="2" t="s">
        <v>44</v>
      </c>
      <c r="AE341" s="10" t="s">
        <v>44</v>
      </c>
      <c r="AF341" s="10" t="s">
        <v>44</v>
      </c>
      <c r="AG341" s="10" t="s">
        <v>44</v>
      </c>
      <c r="AH341" s="10" t="s">
        <v>44</v>
      </c>
      <c r="AI341" s="10" t="s">
        <v>44</v>
      </c>
      <c r="AJ341" s="10" t="s">
        <v>8</v>
      </c>
      <c r="AK341" s="10"/>
      <c r="AL341" s="10"/>
      <c r="AM341" s="10"/>
      <c r="AN341" s="10"/>
      <c r="AO341" s="10"/>
      <c r="AP341" s="10"/>
      <c r="AQ341" s="10"/>
      <c r="AR341" s="8"/>
      <c r="AS341" s="8"/>
      <c r="HZ341" s="4"/>
    </row>
    <row r="342" spans="1:234" ht="18.75" customHeight="1">
      <c r="A342" s="1">
        <f t="shared" si="21"/>
        <v>339</v>
      </c>
      <c r="B342" s="1">
        <f t="shared" si="22"/>
        <v>439</v>
      </c>
      <c r="C342" s="1">
        <f t="shared" si="23"/>
        <v>1339</v>
      </c>
      <c r="D342" s="1">
        <f t="shared" si="24"/>
        <v>10339</v>
      </c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8"/>
      <c r="AS342" s="8"/>
      <c r="BB342" s="8" t="s">
        <v>71</v>
      </c>
      <c r="BC342" s="8" t="s">
        <v>71</v>
      </c>
      <c r="BD342" s="8" t="s">
        <v>71</v>
      </c>
      <c r="BE342" s="8" t="s">
        <v>71</v>
      </c>
      <c r="BF342" s="8" t="s">
        <v>71</v>
      </c>
      <c r="BG342" s="8" t="s">
        <v>71</v>
      </c>
      <c r="BH342" s="8" t="s">
        <v>71</v>
      </c>
      <c r="BI342" s="8" t="s">
        <v>71</v>
      </c>
      <c r="BJ342" s="10" t="s">
        <v>71</v>
      </c>
      <c r="BK342" s="10" t="s">
        <v>71</v>
      </c>
      <c r="BL342" s="10" t="s">
        <v>71</v>
      </c>
      <c r="BM342" s="10" t="s">
        <v>71</v>
      </c>
      <c r="BN342" s="10" t="s">
        <v>71</v>
      </c>
      <c r="BO342" s="10" t="s">
        <v>8</v>
      </c>
      <c r="HZ342" s="4"/>
    </row>
    <row r="343" spans="1:234" ht="18.75" customHeight="1">
      <c r="A343" s="1">
        <f t="shared" si="21"/>
        <v>340</v>
      </c>
      <c r="B343" s="1">
        <f t="shared" si="22"/>
        <v>440</v>
      </c>
      <c r="C343" s="1">
        <f t="shared" si="23"/>
        <v>1340</v>
      </c>
      <c r="D343" s="1">
        <f t="shared" si="24"/>
        <v>10340</v>
      </c>
      <c r="Z343" s="2" t="s">
        <v>47</v>
      </c>
      <c r="AA343" s="2" t="s">
        <v>47</v>
      </c>
      <c r="AB343" s="2" t="s">
        <v>47</v>
      </c>
      <c r="AC343" s="2" t="s">
        <v>47</v>
      </c>
      <c r="AD343" s="2" t="s">
        <v>47</v>
      </c>
      <c r="AE343" s="2" t="s">
        <v>47</v>
      </c>
      <c r="AF343" s="10" t="s">
        <v>47</v>
      </c>
      <c r="AG343" s="10" t="s">
        <v>47</v>
      </c>
      <c r="AH343" s="10" t="s">
        <v>47</v>
      </c>
      <c r="AI343" s="10" t="s">
        <v>47</v>
      </c>
      <c r="AJ343" s="10" t="s">
        <v>47</v>
      </c>
      <c r="AK343" s="10" t="s">
        <v>47</v>
      </c>
      <c r="AL343" s="10" t="s">
        <v>47</v>
      </c>
      <c r="AM343" s="10" t="s">
        <v>47</v>
      </c>
      <c r="AN343" s="10" t="s">
        <v>47</v>
      </c>
      <c r="AO343" s="10" t="s">
        <v>47</v>
      </c>
      <c r="AP343" s="10" t="s">
        <v>47</v>
      </c>
      <c r="AQ343" s="10" t="s">
        <v>9</v>
      </c>
      <c r="AR343" s="8" t="s">
        <v>133</v>
      </c>
      <c r="AS343" s="8" t="s">
        <v>133</v>
      </c>
      <c r="AT343" s="8" t="s">
        <v>133</v>
      </c>
      <c r="AU343" s="8" t="s">
        <v>133</v>
      </c>
      <c r="AV343" s="8" t="s">
        <v>133</v>
      </c>
      <c r="AW343" s="8" t="s">
        <v>133</v>
      </c>
      <c r="AX343" s="8" t="s">
        <v>133</v>
      </c>
      <c r="AY343" s="8" t="s">
        <v>133</v>
      </c>
      <c r="AZ343" s="8" t="s">
        <v>133</v>
      </c>
      <c r="BA343" s="8" t="s">
        <v>133</v>
      </c>
      <c r="BB343" s="8" t="s">
        <v>95</v>
      </c>
      <c r="BC343" s="8" t="s">
        <v>95</v>
      </c>
      <c r="BD343" s="8" t="s">
        <v>95</v>
      </c>
      <c r="BE343" s="8" t="s">
        <v>95</v>
      </c>
      <c r="BF343" s="8" t="s">
        <v>95</v>
      </c>
      <c r="BG343" s="8" t="s">
        <v>8</v>
      </c>
      <c r="BH343" s="8"/>
      <c r="BI343" s="8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P343" s="10"/>
      <c r="DQ343" s="10"/>
      <c r="DR343" s="10"/>
      <c r="DS343" s="10"/>
      <c r="DT343" s="10"/>
      <c r="DU343" s="10"/>
      <c r="DV343" s="10"/>
      <c r="DW343" s="10"/>
      <c r="DX343" s="10"/>
      <c r="DY343" s="10"/>
      <c r="DZ343" s="10"/>
      <c r="EA343" s="10"/>
      <c r="EB343" s="10"/>
      <c r="EC343" s="10"/>
      <c r="ED343" s="10"/>
      <c r="EE343" s="10"/>
      <c r="EF343" s="10"/>
      <c r="EG343" s="10"/>
      <c r="EH343" s="10"/>
      <c r="EI343" s="10"/>
      <c r="EJ343" s="10"/>
      <c r="EK343" s="10"/>
      <c r="EL343" s="10"/>
      <c r="EM343" s="10"/>
      <c r="EN343" s="10"/>
      <c r="EO343" s="10"/>
      <c r="EP343" s="10"/>
      <c r="EQ343" s="10"/>
      <c r="ER343" s="10"/>
      <c r="ES343" s="10"/>
      <c r="ET343" s="10"/>
      <c r="EU343" s="10"/>
      <c r="EV343" s="1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4"/>
    </row>
    <row r="344" spans="1:234" ht="18.75" customHeight="1">
      <c r="A344" s="1">
        <f t="shared" si="21"/>
        <v>341</v>
      </c>
      <c r="B344" s="1">
        <f t="shared" si="22"/>
        <v>441</v>
      </c>
      <c r="C344" s="1">
        <f t="shared" si="23"/>
        <v>1341</v>
      </c>
      <c r="D344" s="1">
        <f t="shared" si="24"/>
        <v>10341</v>
      </c>
      <c r="O344" s="2" t="s">
        <v>88</v>
      </c>
      <c r="P344" s="2" t="s">
        <v>88</v>
      </c>
      <c r="Q344" s="2" t="s">
        <v>88</v>
      </c>
      <c r="R344" s="2" t="s">
        <v>88</v>
      </c>
      <c r="S344" s="2" t="s">
        <v>88</v>
      </c>
      <c r="T344" s="2" t="s">
        <v>88</v>
      </c>
      <c r="U344" s="2" t="s">
        <v>88</v>
      </c>
      <c r="V344" s="2" t="s">
        <v>88</v>
      </c>
      <c r="W344" s="2" t="s">
        <v>88</v>
      </c>
      <c r="X344" s="2" t="s">
        <v>8</v>
      </c>
    </row>
    <row r="345" spans="1:234" ht="18.75" customHeight="1">
      <c r="A345" s="1">
        <f t="shared" si="21"/>
        <v>342</v>
      </c>
      <c r="B345" s="1">
        <f t="shared" si="22"/>
        <v>442</v>
      </c>
      <c r="C345" s="1">
        <f t="shared" si="23"/>
        <v>1342</v>
      </c>
      <c r="D345" s="1">
        <f t="shared" si="24"/>
        <v>10342</v>
      </c>
      <c r="AE345" s="10" t="s">
        <v>2</v>
      </c>
      <c r="AF345" s="10" t="s">
        <v>2</v>
      </c>
      <c r="AG345" s="10" t="s">
        <v>2</v>
      </c>
      <c r="AH345" s="10" t="s">
        <v>2</v>
      </c>
      <c r="AI345" s="10" t="s">
        <v>36</v>
      </c>
      <c r="AJ345" s="10" t="s">
        <v>8</v>
      </c>
      <c r="AK345" s="10"/>
      <c r="AL345" s="10"/>
      <c r="AM345" s="10"/>
      <c r="AN345" s="10"/>
      <c r="AO345" s="10"/>
      <c r="AP345" s="10"/>
      <c r="AQ345" s="10"/>
      <c r="AR345" s="8"/>
      <c r="AS345" s="8"/>
      <c r="HZ345" s="4"/>
    </row>
    <row r="346" spans="1:234" ht="18.75" customHeight="1">
      <c r="A346" s="1">
        <f t="shared" si="21"/>
        <v>343</v>
      </c>
      <c r="B346" s="1">
        <f t="shared" si="22"/>
        <v>443</v>
      </c>
      <c r="C346" s="1">
        <f t="shared" si="23"/>
        <v>1343</v>
      </c>
      <c r="D346" s="1">
        <f t="shared" si="24"/>
        <v>10343</v>
      </c>
      <c r="P346" s="2" t="s">
        <v>44</v>
      </c>
      <c r="Q346" s="2" t="s">
        <v>44</v>
      </c>
      <c r="R346" s="17" t="s">
        <v>63</v>
      </c>
      <c r="S346" s="17" t="s">
        <v>63</v>
      </c>
      <c r="T346" s="2" t="s">
        <v>38</v>
      </c>
      <c r="U346" s="2" t="s">
        <v>38</v>
      </c>
      <c r="V346" s="2" t="s">
        <v>38</v>
      </c>
      <c r="W346" s="2" t="s">
        <v>38</v>
      </c>
      <c r="X346" s="2" t="s">
        <v>38</v>
      </c>
      <c r="Y346" s="2" t="s">
        <v>38</v>
      </c>
      <c r="Z346" s="2" t="s">
        <v>38</v>
      </c>
      <c r="AA346" s="2" t="s">
        <v>38</v>
      </c>
      <c r="AB346" s="2" t="s">
        <v>38</v>
      </c>
      <c r="AC346" s="2" t="s">
        <v>38</v>
      </c>
      <c r="AD346" s="2" t="s">
        <v>38</v>
      </c>
      <c r="AE346" s="10" t="s">
        <v>38</v>
      </c>
      <c r="AF346" s="10" t="s">
        <v>38</v>
      </c>
      <c r="AG346" s="10" t="s">
        <v>38</v>
      </c>
      <c r="AH346" s="10" t="s">
        <v>38</v>
      </c>
      <c r="AI346" s="10" t="s">
        <v>28</v>
      </c>
      <c r="AJ346" s="10" t="s">
        <v>28</v>
      </c>
      <c r="AK346" s="10" t="s">
        <v>8</v>
      </c>
      <c r="AL346" s="10"/>
      <c r="AM346" s="10"/>
      <c r="AN346" s="10"/>
      <c r="AO346" s="10"/>
      <c r="AP346" s="10"/>
      <c r="AQ346" s="10"/>
      <c r="AR346" s="8"/>
      <c r="AS346" s="8"/>
      <c r="HZ346" s="4"/>
    </row>
    <row r="347" spans="1:234" ht="18.75" customHeight="1">
      <c r="A347" s="1">
        <f t="shared" si="21"/>
        <v>344</v>
      </c>
      <c r="B347" s="1">
        <f t="shared" si="22"/>
        <v>444</v>
      </c>
      <c r="C347" s="1">
        <f t="shared" si="23"/>
        <v>1344</v>
      </c>
      <c r="D347" s="1">
        <f t="shared" si="24"/>
        <v>10344</v>
      </c>
      <c r="R347" s="17"/>
      <c r="S347" s="17"/>
      <c r="BA347" s="3" t="s">
        <v>108</v>
      </c>
      <c r="BB347" s="3" t="s">
        <v>108</v>
      </c>
      <c r="BC347" s="3" t="s">
        <v>108</v>
      </c>
      <c r="BD347" s="3" t="s">
        <v>108</v>
      </c>
      <c r="BE347" s="3" t="s">
        <v>173</v>
      </c>
      <c r="BF347" s="3" t="s">
        <v>173</v>
      </c>
      <c r="BG347" s="3" t="s">
        <v>173</v>
      </c>
      <c r="BH347" s="3" t="s">
        <v>173</v>
      </c>
      <c r="BI347" s="3" t="s">
        <v>8</v>
      </c>
    </row>
    <row r="348" spans="1:234" ht="18.75" customHeight="1">
      <c r="A348" s="1">
        <f t="shared" si="21"/>
        <v>345</v>
      </c>
      <c r="B348" s="1">
        <f t="shared" si="22"/>
        <v>445</v>
      </c>
      <c r="C348" s="1">
        <f t="shared" si="23"/>
        <v>1345</v>
      </c>
      <c r="D348" s="1">
        <f t="shared" si="24"/>
        <v>10345</v>
      </c>
      <c r="H348" s="2" t="s">
        <v>54</v>
      </c>
      <c r="I348" s="2" t="s">
        <v>8</v>
      </c>
      <c r="R348" s="17"/>
      <c r="S348" s="17"/>
    </row>
    <row r="349" spans="1:234" ht="18.75" customHeight="1">
      <c r="A349" s="1">
        <f t="shared" si="21"/>
        <v>346</v>
      </c>
      <c r="B349" s="1">
        <f t="shared" si="22"/>
        <v>446</v>
      </c>
      <c r="C349" s="1">
        <f t="shared" si="23"/>
        <v>1346</v>
      </c>
      <c r="D349" s="1">
        <f t="shared" si="24"/>
        <v>10346</v>
      </c>
      <c r="R349" s="17"/>
      <c r="S349" s="17"/>
      <c r="AT349" s="3" t="s">
        <v>19</v>
      </c>
      <c r="AU349" s="3" t="s">
        <v>19</v>
      </c>
      <c r="AV349" s="3" t="s">
        <v>19</v>
      </c>
      <c r="AW349" s="3" t="s">
        <v>19</v>
      </c>
      <c r="AX349" s="3" t="s">
        <v>8</v>
      </c>
    </row>
    <row r="350" spans="1:234" ht="18.75" customHeight="1">
      <c r="A350" s="1">
        <f t="shared" si="21"/>
        <v>347</v>
      </c>
      <c r="B350" s="1">
        <f t="shared" si="22"/>
        <v>447</v>
      </c>
      <c r="C350" s="1">
        <f t="shared" si="23"/>
        <v>1347</v>
      </c>
      <c r="D350" s="1">
        <f t="shared" si="24"/>
        <v>10347</v>
      </c>
      <c r="O350" s="2" t="s">
        <v>21</v>
      </c>
      <c r="P350" s="2" t="s">
        <v>21</v>
      </c>
      <c r="Q350" s="2" t="s">
        <v>8</v>
      </c>
      <c r="R350" s="17"/>
      <c r="S350" s="17"/>
    </row>
    <row r="351" spans="1:234" ht="18.75" customHeight="1">
      <c r="A351" s="1">
        <f t="shared" si="21"/>
        <v>348</v>
      </c>
      <c r="B351" s="1">
        <f t="shared" si="22"/>
        <v>448</v>
      </c>
      <c r="C351" s="1">
        <f t="shared" si="23"/>
        <v>1348</v>
      </c>
      <c r="D351" s="1">
        <f t="shared" si="24"/>
        <v>10348</v>
      </c>
      <c r="R351" s="17"/>
      <c r="S351" s="17"/>
      <c r="BY351" s="10" t="s">
        <v>39</v>
      </c>
      <c r="BZ351" s="10" t="s">
        <v>39</v>
      </c>
      <c r="CA351" s="10" t="s">
        <v>39</v>
      </c>
      <c r="CB351" s="10" t="s">
        <v>39</v>
      </c>
      <c r="CC351" s="10" t="s">
        <v>39</v>
      </c>
      <c r="CD351" s="10" t="s">
        <v>39</v>
      </c>
      <c r="CE351" s="10" t="s">
        <v>39</v>
      </c>
      <c r="CF351" s="10" t="s">
        <v>39</v>
      </c>
      <c r="CG351" s="10" t="s">
        <v>39</v>
      </c>
      <c r="CH351" s="10" t="s">
        <v>8</v>
      </c>
      <c r="HZ351" s="4"/>
    </row>
    <row r="352" spans="1:234" ht="18.75" customHeight="1">
      <c r="A352" s="1">
        <f t="shared" si="21"/>
        <v>349</v>
      </c>
      <c r="B352" s="1">
        <f t="shared" si="22"/>
        <v>449</v>
      </c>
      <c r="C352" s="1">
        <f t="shared" si="23"/>
        <v>1349</v>
      </c>
      <c r="D352" s="1">
        <f t="shared" si="24"/>
        <v>10349</v>
      </c>
      <c r="R352" s="17"/>
      <c r="S352" s="17"/>
      <c r="AD352" s="2" t="s">
        <v>85</v>
      </c>
      <c r="AE352" s="2" t="s">
        <v>85</v>
      </c>
      <c r="AF352" s="10" t="s">
        <v>85</v>
      </c>
      <c r="AG352" s="10" t="s">
        <v>85</v>
      </c>
      <c r="AH352" s="10" t="s">
        <v>85</v>
      </c>
      <c r="AI352" s="10" t="s">
        <v>85</v>
      </c>
      <c r="AJ352" s="10" t="s">
        <v>85</v>
      </c>
      <c r="AK352" s="10" t="s">
        <v>85</v>
      </c>
      <c r="AL352" s="10" t="s">
        <v>85</v>
      </c>
      <c r="AM352" s="10" t="s">
        <v>85</v>
      </c>
      <c r="AN352" s="10" t="s">
        <v>85</v>
      </c>
      <c r="AO352" s="10" t="s">
        <v>85</v>
      </c>
      <c r="AP352" s="10" t="s">
        <v>85</v>
      </c>
      <c r="AQ352" s="10" t="s">
        <v>134</v>
      </c>
      <c r="AR352" s="8" t="s">
        <v>8</v>
      </c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P352" s="10"/>
      <c r="DQ352" s="10"/>
      <c r="DR352" s="10"/>
      <c r="DS352" s="10"/>
      <c r="DT352" s="10"/>
      <c r="DU352" s="10"/>
      <c r="DV352" s="10"/>
      <c r="DW352" s="10"/>
      <c r="DX352" s="10"/>
      <c r="DY352" s="10"/>
      <c r="DZ352" s="10"/>
      <c r="EA352" s="10"/>
      <c r="EB352" s="10"/>
      <c r="EC352" s="10"/>
      <c r="ED352" s="10"/>
      <c r="EE352" s="10"/>
      <c r="EF352" s="10"/>
      <c r="EG352" s="10"/>
      <c r="EH352" s="10"/>
      <c r="EI352" s="10"/>
      <c r="EJ352" s="10"/>
      <c r="EK352" s="10"/>
      <c r="EL352" s="10"/>
      <c r="EM352" s="10"/>
      <c r="EN352" s="10"/>
      <c r="EO352" s="10"/>
      <c r="EP352" s="10"/>
      <c r="EQ352" s="10"/>
      <c r="ER352" s="10"/>
      <c r="ES352" s="10"/>
      <c r="ET352" s="10"/>
      <c r="EU352" s="10"/>
      <c r="EV352" s="10"/>
      <c r="EW352" s="10"/>
      <c r="EX352" s="10"/>
      <c r="EY352" s="10"/>
      <c r="EZ352" s="10"/>
      <c r="FA352" s="10"/>
      <c r="FB352" s="10"/>
      <c r="FC352" s="10"/>
      <c r="FD352" s="10"/>
      <c r="FE352" s="10"/>
      <c r="FF352" s="10"/>
      <c r="FG352" s="10"/>
      <c r="FH352" s="10"/>
      <c r="FI352" s="10"/>
      <c r="FJ352" s="10"/>
      <c r="FK352" s="10"/>
      <c r="FL352" s="10"/>
      <c r="FM352" s="10"/>
      <c r="FN352" s="10"/>
      <c r="FO352" s="10"/>
      <c r="FP352" s="10"/>
      <c r="FQ352" s="10"/>
      <c r="FR352" s="10"/>
      <c r="FS352" s="10"/>
      <c r="FT352" s="10"/>
      <c r="FU352" s="10"/>
      <c r="FV352" s="10"/>
      <c r="FW352" s="10"/>
      <c r="FX352" s="10"/>
      <c r="FY352" s="10"/>
      <c r="FZ352" s="10"/>
      <c r="GA352" s="10"/>
      <c r="GB352" s="10"/>
      <c r="GC352" s="10"/>
      <c r="GD352" s="10"/>
      <c r="GE352" s="10"/>
      <c r="GF352" s="10"/>
      <c r="GG352" s="10"/>
      <c r="GH352" s="10"/>
      <c r="GI352" s="10"/>
      <c r="GJ352" s="10"/>
      <c r="GK352" s="10"/>
      <c r="GL352" s="10"/>
      <c r="GM352" s="10"/>
      <c r="GN352" s="10"/>
      <c r="GO352" s="10"/>
      <c r="GP352" s="10"/>
      <c r="GQ352" s="10"/>
      <c r="GR352" s="10"/>
      <c r="GS352" s="10"/>
      <c r="GT352" s="10"/>
      <c r="GU352" s="10"/>
      <c r="GV352" s="10"/>
      <c r="GW352" s="10"/>
      <c r="GX352" s="10"/>
      <c r="GY352" s="10"/>
      <c r="GZ352" s="10"/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10"/>
      <c r="HQ352" s="10"/>
      <c r="HR352" s="10"/>
      <c r="HS352" s="10"/>
      <c r="HT352" s="10"/>
      <c r="HU352" s="10"/>
      <c r="HV352" s="10"/>
      <c r="HW352" s="10"/>
      <c r="HX352" s="10"/>
      <c r="HY352" s="10"/>
      <c r="HZ352" s="4"/>
    </row>
    <row r="353" spans="1:234" ht="18.75" customHeight="1">
      <c r="A353" s="1">
        <f t="shared" si="21"/>
        <v>350</v>
      </c>
      <c r="B353" s="1">
        <f t="shared" si="22"/>
        <v>450</v>
      </c>
      <c r="C353" s="1">
        <f t="shared" si="23"/>
        <v>1350</v>
      </c>
      <c r="D353" s="1">
        <f t="shared" si="24"/>
        <v>10350</v>
      </c>
      <c r="R353" s="17"/>
      <c r="S353" s="17"/>
      <c r="AD353" s="2" t="s">
        <v>1</v>
      </c>
      <c r="AE353" s="2" t="s">
        <v>8</v>
      </c>
    </row>
    <row r="354" spans="1:234" ht="18.75" customHeight="1">
      <c r="A354" s="1">
        <f t="shared" si="21"/>
        <v>351</v>
      </c>
      <c r="B354" s="1">
        <f t="shared" si="22"/>
        <v>451</v>
      </c>
      <c r="C354" s="1">
        <f t="shared" si="23"/>
        <v>1351</v>
      </c>
      <c r="D354" s="1">
        <f t="shared" si="24"/>
        <v>10351</v>
      </c>
      <c r="R354" s="17"/>
      <c r="S354" s="17"/>
      <c r="Y354" s="2" t="s">
        <v>13</v>
      </c>
      <c r="Z354" s="2" t="s">
        <v>13</v>
      </c>
      <c r="AA354" s="2" t="s">
        <v>13</v>
      </c>
      <c r="AB354" s="2" t="s">
        <v>13</v>
      </c>
      <c r="AC354" s="2" t="s">
        <v>13</v>
      </c>
      <c r="AD354" s="2" t="s">
        <v>13</v>
      </c>
      <c r="AE354" s="2" t="s">
        <v>13</v>
      </c>
      <c r="AF354" s="2" t="s">
        <v>13</v>
      </c>
      <c r="AG354" s="10" t="s">
        <v>13</v>
      </c>
      <c r="AH354" s="10" t="s">
        <v>13</v>
      </c>
      <c r="AI354" s="10" t="s">
        <v>13</v>
      </c>
      <c r="AJ354" s="10" t="s">
        <v>8</v>
      </c>
      <c r="AK354" s="10"/>
      <c r="AL354" s="10"/>
      <c r="AM354" s="10"/>
      <c r="AN354" s="10"/>
      <c r="AO354" s="10"/>
      <c r="AP354" s="10"/>
      <c r="AQ354" s="10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4"/>
    </row>
    <row r="355" spans="1:234" ht="18.75" customHeight="1">
      <c r="A355" s="1">
        <f t="shared" si="21"/>
        <v>352</v>
      </c>
      <c r="B355" s="1">
        <f t="shared" si="22"/>
        <v>452</v>
      </c>
      <c r="C355" s="1">
        <f t="shared" si="23"/>
        <v>1352</v>
      </c>
      <c r="D355" s="1">
        <f t="shared" si="24"/>
        <v>10352</v>
      </c>
      <c r="R355" s="17"/>
      <c r="S355" s="17"/>
      <c r="DD355" s="2" t="s">
        <v>117</v>
      </c>
      <c r="DE355" s="2" t="s">
        <v>117</v>
      </c>
      <c r="DF355" s="2" t="s">
        <v>117</v>
      </c>
      <c r="DG355" s="2" t="s">
        <v>117</v>
      </c>
      <c r="DH355" s="2" t="s">
        <v>117</v>
      </c>
      <c r="DI355" s="2" t="s">
        <v>117</v>
      </c>
      <c r="DJ355" s="2" t="s">
        <v>117</v>
      </c>
      <c r="DK355" s="2" t="s">
        <v>117</v>
      </c>
      <c r="DL355" s="2" t="s">
        <v>117</v>
      </c>
      <c r="DM355" s="2" t="s">
        <v>117</v>
      </c>
      <c r="DN355" s="2" t="s">
        <v>117</v>
      </c>
      <c r="DO355" s="2" t="s">
        <v>117</v>
      </c>
      <c r="DP355" s="2" t="s">
        <v>117</v>
      </c>
      <c r="DQ355" s="2" t="s">
        <v>117</v>
      </c>
      <c r="DR355" s="2" t="s">
        <v>117</v>
      </c>
      <c r="DS355" s="2" t="s">
        <v>117</v>
      </c>
      <c r="DT355" s="2" t="s">
        <v>117</v>
      </c>
      <c r="DU355" s="10" t="s">
        <v>117</v>
      </c>
      <c r="DV355" s="10" t="s">
        <v>117</v>
      </c>
      <c r="DW355" s="24"/>
      <c r="DX355" s="10"/>
      <c r="DY355" s="10"/>
      <c r="DZ355" s="10"/>
      <c r="EA355" s="10"/>
      <c r="EB355" s="10"/>
      <c r="EC355" s="10"/>
      <c r="ED355" s="10"/>
      <c r="EE355" s="10"/>
      <c r="EF355" s="10"/>
      <c r="EG355" s="10"/>
      <c r="EH355" s="10"/>
      <c r="EI355" s="10"/>
      <c r="EJ355" s="10"/>
      <c r="EK355" s="10"/>
      <c r="EL355" s="10"/>
      <c r="EM355" s="10"/>
      <c r="EN355" s="10"/>
      <c r="EO355" s="10"/>
      <c r="EP355" s="10"/>
      <c r="EQ355" s="10"/>
      <c r="ER355" s="10"/>
      <c r="ES355" s="10"/>
      <c r="ET355" s="10"/>
      <c r="EU355" s="10"/>
      <c r="EV355" s="1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HZ355" s="4"/>
    </row>
    <row r="356" spans="1:234" ht="18.75" customHeight="1">
      <c r="A356" s="1">
        <f t="shared" si="21"/>
        <v>353</v>
      </c>
      <c r="B356" s="1">
        <f t="shared" si="22"/>
        <v>453</v>
      </c>
      <c r="C356" s="1">
        <f t="shared" si="23"/>
        <v>1353</v>
      </c>
      <c r="D356" s="1">
        <f t="shared" si="24"/>
        <v>10353</v>
      </c>
      <c r="J356" s="2" t="s">
        <v>21</v>
      </c>
      <c r="K356" s="2" t="s">
        <v>8</v>
      </c>
      <c r="R356" s="17"/>
      <c r="S356" s="17"/>
    </row>
    <row r="357" spans="1:234" ht="18.75" customHeight="1">
      <c r="A357" s="1">
        <f t="shared" si="21"/>
        <v>354</v>
      </c>
      <c r="B357" s="1">
        <f t="shared" si="22"/>
        <v>454</v>
      </c>
      <c r="C357" s="1">
        <f t="shared" si="23"/>
        <v>1354</v>
      </c>
      <c r="D357" s="1">
        <f t="shared" si="24"/>
        <v>10354</v>
      </c>
      <c r="L357" s="2" t="s">
        <v>78</v>
      </c>
      <c r="M357" s="2" t="s">
        <v>8</v>
      </c>
      <c r="R357" s="17"/>
      <c r="S357" s="17"/>
    </row>
    <row r="358" spans="1:234" ht="18.75" customHeight="1">
      <c r="A358" s="1">
        <f t="shared" si="21"/>
        <v>355</v>
      </c>
      <c r="B358" s="1">
        <f t="shared" si="22"/>
        <v>455</v>
      </c>
      <c r="C358" s="1">
        <f t="shared" si="23"/>
        <v>1355</v>
      </c>
      <c r="D358" s="1">
        <f t="shared" si="24"/>
        <v>10355</v>
      </c>
      <c r="E358" s="2" t="s">
        <v>11</v>
      </c>
      <c r="F358" s="2" t="s">
        <v>11</v>
      </c>
      <c r="G358" s="2" t="s">
        <v>11</v>
      </c>
      <c r="H358" s="2" t="s">
        <v>11</v>
      </c>
      <c r="I358" s="2" t="s">
        <v>11</v>
      </c>
      <c r="J358" s="2" t="s">
        <v>11</v>
      </c>
      <c r="K358" s="2" t="s">
        <v>11</v>
      </c>
      <c r="L358" s="2" t="s">
        <v>11</v>
      </c>
      <c r="M358" s="2" t="s">
        <v>11</v>
      </c>
      <c r="N358" s="2" t="s">
        <v>11</v>
      </c>
      <c r="O358" s="2" t="s">
        <v>11</v>
      </c>
      <c r="P358" s="2" t="s">
        <v>11</v>
      </c>
      <c r="Q358" s="2" t="s">
        <v>8</v>
      </c>
      <c r="R358" s="17"/>
      <c r="S358" s="17"/>
    </row>
    <row r="359" spans="1:234" ht="18.75" customHeight="1">
      <c r="A359" s="1">
        <f t="shared" si="21"/>
        <v>356</v>
      </c>
      <c r="B359" s="1">
        <f t="shared" si="22"/>
        <v>456</v>
      </c>
      <c r="C359" s="1">
        <f t="shared" si="23"/>
        <v>1356</v>
      </c>
      <c r="D359" s="1">
        <f t="shared" si="24"/>
        <v>10356</v>
      </c>
      <c r="E359" s="2" t="s">
        <v>88</v>
      </c>
      <c r="F359" s="2" t="s">
        <v>88</v>
      </c>
      <c r="G359" s="2" t="s">
        <v>88</v>
      </c>
      <c r="H359" s="2" t="s">
        <v>88</v>
      </c>
      <c r="I359" s="2" t="s">
        <v>88</v>
      </c>
      <c r="J359" s="2" t="s">
        <v>88</v>
      </c>
      <c r="K359" s="2" t="s">
        <v>88</v>
      </c>
      <c r="L359" s="2" t="s">
        <v>88</v>
      </c>
      <c r="M359" s="2" t="s">
        <v>88</v>
      </c>
      <c r="N359" s="2" t="s">
        <v>88</v>
      </c>
      <c r="O359" s="2" t="s">
        <v>8</v>
      </c>
      <c r="R359" s="17"/>
      <c r="S359" s="17"/>
    </row>
    <row r="360" spans="1:234" ht="18.75" customHeight="1">
      <c r="A360" s="1">
        <f t="shared" si="21"/>
        <v>357</v>
      </c>
      <c r="B360" s="1">
        <f t="shared" si="22"/>
        <v>457</v>
      </c>
      <c r="C360" s="1">
        <f t="shared" si="23"/>
        <v>1357</v>
      </c>
      <c r="D360" s="1">
        <f t="shared" si="24"/>
        <v>10357</v>
      </c>
      <c r="DO360" s="2" t="s">
        <v>130</v>
      </c>
      <c r="DP360" s="2" t="s">
        <v>130</v>
      </c>
      <c r="DQ360" s="2" t="s">
        <v>130</v>
      </c>
      <c r="DR360" s="2" t="s">
        <v>130</v>
      </c>
      <c r="DS360" s="2" t="s">
        <v>130</v>
      </c>
      <c r="DT360" s="2" t="s">
        <v>130</v>
      </c>
      <c r="DU360" s="10" t="s">
        <v>130</v>
      </c>
      <c r="DV360" s="10" t="s">
        <v>130</v>
      </c>
      <c r="DW360" s="24"/>
      <c r="DX360" s="10"/>
      <c r="DY360" s="10"/>
      <c r="DZ360" s="10"/>
      <c r="EA360" s="10"/>
      <c r="EB360" s="10"/>
      <c r="EC360" s="10"/>
      <c r="ED360" s="10"/>
      <c r="EE360" s="10"/>
      <c r="EF360" s="10"/>
      <c r="EG360" s="10"/>
      <c r="EH360" s="10"/>
      <c r="EI360" s="10"/>
      <c r="EJ360" s="10"/>
      <c r="EK360" s="10"/>
      <c r="EL360" s="10"/>
      <c r="EM360" s="10"/>
      <c r="EN360" s="10"/>
      <c r="EO360" s="10"/>
      <c r="EP360" s="10"/>
      <c r="EQ360" s="10"/>
      <c r="ER360" s="10"/>
      <c r="ES360" s="10"/>
      <c r="ET360" s="10"/>
      <c r="EU360" s="10"/>
      <c r="EV360" s="1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HZ360" s="4"/>
    </row>
    <row r="361" spans="1:234" ht="18.75" customHeight="1">
      <c r="A361" s="1">
        <f t="shared" si="21"/>
        <v>358</v>
      </c>
      <c r="B361" s="1">
        <f t="shared" si="22"/>
        <v>458</v>
      </c>
      <c r="C361" s="1">
        <f t="shared" si="23"/>
        <v>1358</v>
      </c>
      <c r="D361" s="1">
        <f t="shared" si="24"/>
        <v>10358</v>
      </c>
      <c r="AC361" s="2" t="s">
        <v>136</v>
      </c>
      <c r="AD361" s="2" t="s">
        <v>136</v>
      </c>
      <c r="AE361" s="10" t="s">
        <v>136</v>
      </c>
      <c r="AF361" s="10" t="s">
        <v>136</v>
      </c>
      <c r="AG361" s="8" t="s">
        <v>8</v>
      </c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8"/>
      <c r="AS361" s="8"/>
      <c r="HZ361" s="4"/>
    </row>
    <row r="362" spans="1:234" ht="18.75" customHeight="1">
      <c r="A362" s="1">
        <f t="shared" si="21"/>
        <v>359</v>
      </c>
      <c r="B362" s="1">
        <f t="shared" si="22"/>
        <v>459</v>
      </c>
      <c r="C362" s="1">
        <f t="shared" si="23"/>
        <v>1359</v>
      </c>
      <c r="D362" s="1">
        <f t="shared" si="24"/>
        <v>10359</v>
      </c>
      <c r="Z362" s="2" t="s">
        <v>33</v>
      </c>
      <c r="AA362" s="2" t="s">
        <v>33</v>
      </c>
      <c r="AB362" s="17" t="s">
        <v>49</v>
      </c>
      <c r="AC362" s="17" t="s">
        <v>49</v>
      </c>
      <c r="AD362" s="17" t="s">
        <v>49</v>
      </c>
      <c r="AE362" s="17" t="s">
        <v>8</v>
      </c>
    </row>
    <row r="363" spans="1:234" ht="18.75" customHeight="1">
      <c r="A363" s="1">
        <f t="shared" si="21"/>
        <v>360</v>
      </c>
      <c r="B363" s="1">
        <f t="shared" si="22"/>
        <v>460</v>
      </c>
      <c r="C363" s="1">
        <f t="shared" si="23"/>
        <v>1360</v>
      </c>
      <c r="D363" s="1">
        <f t="shared" si="24"/>
        <v>10360</v>
      </c>
      <c r="U363" s="2" t="s">
        <v>19</v>
      </c>
      <c r="V363" s="2" t="s">
        <v>19</v>
      </c>
      <c r="W363" s="2" t="s">
        <v>19</v>
      </c>
      <c r="X363" s="2" t="s">
        <v>19</v>
      </c>
      <c r="Y363" s="2" t="s">
        <v>19</v>
      </c>
      <c r="Z363" s="2" t="s">
        <v>19</v>
      </c>
      <c r="AA363" s="2" t="s">
        <v>19</v>
      </c>
      <c r="AB363" s="2" t="s">
        <v>8</v>
      </c>
    </row>
    <row r="364" spans="1:234" ht="18.75" customHeight="1">
      <c r="A364" s="1">
        <f t="shared" si="21"/>
        <v>361</v>
      </c>
      <c r="B364" s="1">
        <f t="shared" si="22"/>
        <v>461</v>
      </c>
      <c r="C364" s="1">
        <f t="shared" si="23"/>
        <v>1361</v>
      </c>
      <c r="D364" s="1">
        <f t="shared" si="24"/>
        <v>10361</v>
      </c>
      <c r="Q364" s="2" t="s">
        <v>36</v>
      </c>
      <c r="R364" s="2" t="s">
        <v>36</v>
      </c>
      <c r="S364" s="2" t="s">
        <v>36</v>
      </c>
      <c r="T364" s="2" t="s">
        <v>36</v>
      </c>
      <c r="U364" s="2" t="s">
        <v>36</v>
      </c>
      <c r="V364" s="2" t="s">
        <v>36</v>
      </c>
      <c r="W364" s="2" t="s">
        <v>36</v>
      </c>
      <c r="X364" s="2" t="s">
        <v>36</v>
      </c>
      <c r="Y364" s="2" t="s">
        <v>36</v>
      </c>
      <c r="Z364" s="2" t="s">
        <v>8</v>
      </c>
    </row>
    <row r="365" spans="1:234" ht="18.75" customHeight="1">
      <c r="A365" s="1">
        <f t="shared" si="21"/>
        <v>362</v>
      </c>
      <c r="B365" s="1">
        <f t="shared" si="22"/>
        <v>462</v>
      </c>
      <c r="C365" s="1">
        <f t="shared" si="23"/>
        <v>1362</v>
      </c>
      <c r="D365" s="1">
        <f t="shared" si="24"/>
        <v>10362</v>
      </c>
      <c r="CY365" s="2" t="s">
        <v>116</v>
      </c>
      <c r="CZ365" s="2" t="s">
        <v>116</v>
      </c>
      <c r="DA365" s="2" t="s">
        <v>116</v>
      </c>
      <c r="DB365" s="2" t="s">
        <v>116</v>
      </c>
      <c r="DC365" s="2" t="s">
        <v>116</v>
      </c>
      <c r="DD365" s="2" t="s">
        <v>116</v>
      </c>
      <c r="DE365" s="2" t="s">
        <v>116</v>
      </c>
      <c r="DF365" s="23"/>
    </row>
    <row r="366" spans="1:234" ht="18.75" customHeight="1">
      <c r="A366" s="1">
        <f t="shared" si="21"/>
        <v>363</v>
      </c>
      <c r="B366" s="1">
        <f t="shared" si="22"/>
        <v>463</v>
      </c>
      <c r="C366" s="1">
        <f t="shared" si="23"/>
        <v>1363</v>
      </c>
      <c r="D366" s="1">
        <f t="shared" si="24"/>
        <v>10363</v>
      </c>
      <c r="Y366" s="2" t="s">
        <v>163</v>
      </c>
      <c r="Z366" s="2" t="s">
        <v>163</v>
      </c>
      <c r="AA366" s="2" t="s">
        <v>163</v>
      </c>
      <c r="AB366" s="2" t="s">
        <v>163</v>
      </c>
      <c r="AC366" s="2" t="s">
        <v>163</v>
      </c>
      <c r="AD366" s="2" t="s">
        <v>8</v>
      </c>
    </row>
    <row r="367" spans="1:234" ht="18.75" customHeight="1">
      <c r="A367" s="1">
        <f t="shared" si="21"/>
        <v>364</v>
      </c>
      <c r="B367" s="1">
        <f t="shared" si="22"/>
        <v>464</v>
      </c>
      <c r="C367" s="1">
        <f t="shared" si="23"/>
        <v>1364</v>
      </c>
      <c r="D367" s="1">
        <f t="shared" si="24"/>
        <v>10364</v>
      </c>
      <c r="AC367" s="2" t="s">
        <v>37</v>
      </c>
      <c r="AD367" s="2" t="s">
        <v>37</v>
      </c>
      <c r="AE367" s="2" t="s">
        <v>37</v>
      </c>
      <c r="AF367" s="2" t="s">
        <v>37</v>
      </c>
      <c r="AG367" s="10" t="s">
        <v>37</v>
      </c>
      <c r="AH367" s="10" t="s">
        <v>89</v>
      </c>
      <c r="AI367" s="10" t="s">
        <v>89</v>
      </c>
      <c r="AJ367" s="10" t="s">
        <v>89</v>
      </c>
      <c r="AK367" s="10" t="s">
        <v>89</v>
      </c>
      <c r="AL367" s="10" t="s">
        <v>89</v>
      </c>
      <c r="AM367" s="10" t="s">
        <v>89</v>
      </c>
      <c r="AN367" s="10" t="s">
        <v>8</v>
      </c>
      <c r="AO367" s="10"/>
      <c r="AP367" s="10"/>
      <c r="AQ367" s="10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P367" s="10"/>
      <c r="DQ367" s="10"/>
      <c r="DR367" s="10"/>
      <c r="DS367" s="10"/>
      <c r="DT367" s="10"/>
      <c r="DU367" s="10"/>
      <c r="DV367" s="10"/>
      <c r="DW367" s="10"/>
      <c r="DX367" s="10"/>
      <c r="DY367" s="10"/>
      <c r="DZ367" s="10"/>
      <c r="EA367" s="10"/>
      <c r="EB367" s="10"/>
      <c r="EC367" s="10"/>
      <c r="ED367" s="10"/>
      <c r="EE367" s="10"/>
      <c r="EF367" s="10"/>
      <c r="EG367" s="10"/>
      <c r="EH367" s="10"/>
      <c r="EI367" s="10"/>
      <c r="EJ367" s="10"/>
      <c r="EK367" s="10"/>
      <c r="EL367" s="10"/>
      <c r="EM367" s="10"/>
      <c r="EN367" s="10"/>
      <c r="EO367" s="10"/>
      <c r="EP367" s="10"/>
      <c r="EQ367" s="10"/>
      <c r="ER367" s="10"/>
      <c r="ES367" s="10"/>
      <c r="ET367" s="10"/>
      <c r="EU367" s="10"/>
      <c r="EV367" s="1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4"/>
    </row>
    <row r="368" spans="1:234" ht="18.75" customHeight="1">
      <c r="A368" s="1">
        <f t="shared" si="21"/>
        <v>365</v>
      </c>
      <c r="B368" s="1">
        <f t="shared" si="22"/>
        <v>465</v>
      </c>
      <c r="C368" s="1">
        <f t="shared" si="23"/>
        <v>1365</v>
      </c>
      <c r="D368" s="1">
        <f t="shared" si="24"/>
        <v>10365</v>
      </c>
      <c r="CZ368" s="2" t="s">
        <v>73</v>
      </c>
      <c r="DA368" s="2" t="s">
        <v>73</v>
      </c>
      <c r="DB368" s="2" t="s">
        <v>73</v>
      </c>
      <c r="DC368" s="2" t="s">
        <v>73</v>
      </c>
      <c r="DD368" s="2" t="s">
        <v>73</v>
      </c>
      <c r="DE368" s="2" t="s">
        <v>73</v>
      </c>
      <c r="DF368" s="2" t="s">
        <v>8</v>
      </c>
    </row>
    <row r="369" spans="1:234" ht="18.75" customHeight="1">
      <c r="A369" s="1">
        <f t="shared" si="21"/>
        <v>366</v>
      </c>
      <c r="B369" s="1">
        <f t="shared" si="22"/>
        <v>466</v>
      </c>
      <c r="C369" s="1">
        <f t="shared" si="23"/>
        <v>1366</v>
      </c>
      <c r="D369" s="1">
        <f t="shared" si="24"/>
        <v>10366</v>
      </c>
      <c r="AX369" s="3" t="s">
        <v>110</v>
      </c>
      <c r="AY369" s="3" t="s">
        <v>110</v>
      </c>
      <c r="AZ369" s="3" t="s">
        <v>110</v>
      </c>
      <c r="BA369" s="3" t="s">
        <v>110</v>
      </c>
      <c r="BB369" s="8" t="s">
        <v>146</v>
      </c>
      <c r="BC369" s="8" t="s">
        <v>146</v>
      </c>
      <c r="BD369" s="8" t="s">
        <v>146</v>
      </c>
      <c r="BE369" s="8" t="s">
        <v>146</v>
      </c>
      <c r="BF369" s="8" t="s">
        <v>146</v>
      </c>
      <c r="BG369" s="8" t="s">
        <v>146</v>
      </c>
      <c r="BH369" s="8" t="s">
        <v>146</v>
      </c>
      <c r="BI369" s="8" t="s">
        <v>146</v>
      </c>
      <c r="BJ369" s="8" t="s">
        <v>146</v>
      </c>
      <c r="BK369" s="8" t="s">
        <v>146</v>
      </c>
      <c r="BL369" s="8" t="s">
        <v>146</v>
      </c>
      <c r="BM369" s="8" t="s">
        <v>146</v>
      </c>
      <c r="BN369" s="8" t="s">
        <v>146</v>
      </c>
      <c r="BO369" s="10" t="s">
        <v>8</v>
      </c>
      <c r="HZ369" s="4"/>
    </row>
    <row r="370" spans="1:234" ht="18.75" customHeight="1">
      <c r="A370" s="1">
        <f t="shared" si="21"/>
        <v>367</v>
      </c>
      <c r="B370" s="1">
        <f t="shared" si="22"/>
        <v>467</v>
      </c>
      <c r="C370" s="1">
        <f t="shared" si="23"/>
        <v>1367</v>
      </c>
      <c r="D370" s="1">
        <f t="shared" si="24"/>
        <v>10367</v>
      </c>
      <c r="T370" s="2" t="s">
        <v>79</v>
      </c>
      <c r="U370" s="2" t="s">
        <v>79</v>
      </c>
      <c r="V370" s="2" t="s">
        <v>79</v>
      </c>
      <c r="W370" s="2" t="s">
        <v>79</v>
      </c>
      <c r="X370" s="2" t="s">
        <v>84</v>
      </c>
      <c r="Y370" s="2" t="s">
        <v>84</v>
      </c>
      <c r="Z370" s="2" t="s">
        <v>84</v>
      </c>
      <c r="AA370" s="2" t="s">
        <v>84</v>
      </c>
      <c r="AB370" s="2" t="s">
        <v>84</v>
      </c>
      <c r="AC370" s="2" t="s">
        <v>84</v>
      </c>
      <c r="AD370" s="2" t="s">
        <v>84</v>
      </c>
      <c r="AE370" s="2" t="s">
        <v>84</v>
      </c>
      <c r="AF370" s="10" t="s">
        <v>84</v>
      </c>
      <c r="AG370" s="10" t="s">
        <v>84</v>
      </c>
      <c r="AH370" s="10" t="s">
        <v>8</v>
      </c>
      <c r="AI370" s="10"/>
      <c r="AJ370" s="10"/>
      <c r="AK370" s="10"/>
      <c r="AL370" s="10"/>
      <c r="AM370" s="10"/>
      <c r="AN370" s="10"/>
      <c r="AO370" s="10"/>
      <c r="AP370" s="10"/>
      <c r="AQ370" s="10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P370" s="10"/>
      <c r="DQ370" s="10"/>
      <c r="DR370" s="10"/>
      <c r="DS370" s="10"/>
      <c r="DT370" s="10"/>
      <c r="DU370" s="10"/>
      <c r="DV370" s="10"/>
      <c r="DW370" s="10"/>
      <c r="DX370" s="10"/>
      <c r="DY370" s="10"/>
      <c r="DZ370" s="10"/>
      <c r="EA370" s="10"/>
      <c r="EB370" s="10"/>
      <c r="EC370" s="10"/>
      <c r="ED370" s="10"/>
      <c r="EE370" s="10"/>
      <c r="EF370" s="10"/>
      <c r="EG370" s="10"/>
      <c r="EH370" s="10"/>
      <c r="EI370" s="10"/>
      <c r="EJ370" s="10"/>
      <c r="EK370" s="10"/>
      <c r="EL370" s="10"/>
      <c r="EM370" s="10"/>
      <c r="EN370" s="10"/>
      <c r="EO370" s="10"/>
      <c r="EP370" s="10"/>
      <c r="EQ370" s="10"/>
      <c r="ER370" s="10"/>
      <c r="ES370" s="10"/>
      <c r="ET370" s="10"/>
      <c r="EU370" s="10"/>
      <c r="EV370" s="1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4"/>
    </row>
    <row r="371" spans="1:234" ht="18.75" customHeight="1">
      <c r="A371" s="1">
        <f t="shared" si="21"/>
        <v>368</v>
      </c>
      <c r="B371" s="1">
        <f t="shared" si="22"/>
        <v>468</v>
      </c>
      <c r="C371" s="1">
        <f t="shared" si="23"/>
        <v>1368</v>
      </c>
      <c r="D371" s="1">
        <f t="shared" si="24"/>
        <v>10368</v>
      </c>
      <c r="I371" s="2" t="s">
        <v>34</v>
      </c>
      <c r="J371" s="2" t="s">
        <v>34</v>
      </c>
      <c r="K371" s="2" t="s">
        <v>34</v>
      </c>
      <c r="L371" s="2" t="s">
        <v>34</v>
      </c>
      <c r="M371" s="2" t="s">
        <v>34</v>
      </c>
      <c r="N371" s="2" t="s">
        <v>34</v>
      </c>
      <c r="O371" s="2" t="s">
        <v>34</v>
      </c>
      <c r="P371" s="2" t="s">
        <v>34</v>
      </c>
      <c r="Q371" s="2" t="s">
        <v>34</v>
      </c>
      <c r="R371" s="2" t="s">
        <v>34</v>
      </c>
      <c r="S371" s="2" t="s">
        <v>34</v>
      </c>
      <c r="T371" s="2" t="s">
        <v>34</v>
      </c>
      <c r="U371" s="2" t="s">
        <v>34</v>
      </c>
      <c r="V371" s="2" t="s">
        <v>34</v>
      </c>
      <c r="W371" s="2" t="s">
        <v>8</v>
      </c>
    </row>
    <row r="372" spans="1:234" ht="18.75" customHeight="1">
      <c r="A372" s="1">
        <f t="shared" si="21"/>
        <v>369</v>
      </c>
      <c r="B372" s="1">
        <f t="shared" si="22"/>
        <v>469</v>
      </c>
      <c r="C372" s="1">
        <f t="shared" si="23"/>
        <v>1369</v>
      </c>
      <c r="D372" s="1">
        <f t="shared" si="24"/>
        <v>10369</v>
      </c>
      <c r="J372" s="2" t="s">
        <v>50</v>
      </c>
      <c r="K372" s="2" t="s">
        <v>50</v>
      </c>
      <c r="L372" s="2" t="s">
        <v>50</v>
      </c>
      <c r="M372" s="2" t="s">
        <v>50</v>
      </c>
      <c r="N372" s="2" t="s">
        <v>50</v>
      </c>
      <c r="O372" s="2" t="s">
        <v>8</v>
      </c>
    </row>
    <row r="373" spans="1:234" ht="18.75" customHeight="1">
      <c r="A373" s="1">
        <f t="shared" si="21"/>
        <v>370</v>
      </c>
      <c r="B373" s="1">
        <f t="shared" si="22"/>
        <v>470</v>
      </c>
      <c r="C373" s="1">
        <f t="shared" si="23"/>
        <v>1370</v>
      </c>
      <c r="D373" s="1">
        <f t="shared" si="24"/>
        <v>10370</v>
      </c>
      <c r="E373" s="3"/>
      <c r="F373" s="3"/>
      <c r="G373" s="3"/>
      <c r="H373" s="3"/>
      <c r="S373" s="2" t="s">
        <v>51</v>
      </c>
      <c r="T373" s="2" t="s">
        <v>51</v>
      </c>
      <c r="U373" s="2" t="s">
        <v>51</v>
      </c>
      <c r="V373" s="2" t="s">
        <v>51</v>
      </c>
      <c r="W373" s="2" t="s">
        <v>21</v>
      </c>
      <c r="X373" s="2" t="s">
        <v>21</v>
      </c>
      <c r="Y373" s="2" t="s">
        <v>21</v>
      </c>
      <c r="Z373" s="2" t="s">
        <v>21</v>
      </c>
      <c r="AA373" s="2" t="s">
        <v>21</v>
      </c>
      <c r="AB373" s="2" t="s">
        <v>21</v>
      </c>
      <c r="AC373" s="2" t="s">
        <v>21</v>
      </c>
      <c r="AD373" s="2" t="s">
        <v>21</v>
      </c>
      <c r="AE373" s="10" t="s">
        <v>21</v>
      </c>
      <c r="AF373" s="10" t="s">
        <v>8</v>
      </c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8"/>
      <c r="AS373" s="8"/>
      <c r="HZ373" s="4"/>
    </row>
    <row r="374" spans="1:234" ht="18.75" customHeight="1">
      <c r="A374" s="1">
        <f t="shared" si="21"/>
        <v>371</v>
      </c>
      <c r="B374" s="1">
        <f t="shared" si="22"/>
        <v>471</v>
      </c>
      <c r="C374" s="1">
        <f t="shared" si="23"/>
        <v>1371</v>
      </c>
      <c r="D374" s="1">
        <f t="shared" si="24"/>
        <v>10371</v>
      </c>
      <c r="AW374" s="3" t="s">
        <v>48</v>
      </c>
      <c r="AX374" s="3" t="s">
        <v>8</v>
      </c>
    </row>
    <row r="375" spans="1:234" ht="18.75" customHeight="1">
      <c r="A375" s="1">
        <f t="shared" si="21"/>
        <v>372</v>
      </c>
      <c r="B375" s="1">
        <f t="shared" si="22"/>
        <v>472</v>
      </c>
      <c r="C375" s="1">
        <f t="shared" si="23"/>
        <v>1372</v>
      </c>
      <c r="D375" s="1">
        <f t="shared" si="24"/>
        <v>10372</v>
      </c>
      <c r="AE375" s="3" t="s">
        <v>111</v>
      </c>
      <c r="AF375" s="3" t="s">
        <v>111</v>
      </c>
      <c r="AG375" s="3" t="s">
        <v>111</v>
      </c>
      <c r="AH375" s="3" t="s">
        <v>111</v>
      </c>
      <c r="AI375" s="3" t="s">
        <v>111</v>
      </c>
      <c r="AJ375" s="3" t="s">
        <v>111</v>
      </c>
      <c r="AK375" s="3" t="s">
        <v>111</v>
      </c>
      <c r="AL375" s="3" t="s">
        <v>111</v>
      </c>
      <c r="AM375" s="3" t="s">
        <v>111</v>
      </c>
      <c r="AN375" s="3" t="s">
        <v>111</v>
      </c>
      <c r="AO375" s="3" t="s">
        <v>111</v>
      </c>
      <c r="AP375" s="3" t="s">
        <v>111</v>
      </c>
      <c r="AQ375" s="3" t="s">
        <v>111</v>
      </c>
      <c r="AR375" s="3" t="s">
        <v>111</v>
      </c>
      <c r="AS375" s="3" t="s">
        <v>111</v>
      </c>
      <c r="AT375" s="3" t="s">
        <v>111</v>
      </c>
      <c r="AU375" s="3" t="s">
        <v>111</v>
      </c>
      <c r="AV375" s="3" t="s">
        <v>111</v>
      </c>
      <c r="AW375" s="3" t="s">
        <v>111</v>
      </c>
      <c r="AX375" s="3" t="s">
        <v>111</v>
      </c>
      <c r="AY375" s="3" t="s">
        <v>111</v>
      </c>
      <c r="AZ375" s="3" t="s">
        <v>111</v>
      </c>
      <c r="BA375" s="3" t="s">
        <v>111</v>
      </c>
      <c r="BB375" s="3" t="s">
        <v>111</v>
      </c>
      <c r="BC375" s="3" t="s">
        <v>111</v>
      </c>
      <c r="BD375" s="3" t="s">
        <v>111</v>
      </c>
      <c r="BE375" s="2" t="s">
        <v>147</v>
      </c>
      <c r="BF375" s="2" t="s">
        <v>147</v>
      </c>
      <c r="BG375" s="2" t="s">
        <v>147</v>
      </c>
      <c r="BH375" s="2" t="s">
        <v>147</v>
      </c>
      <c r="BI375" s="2" t="s">
        <v>147</v>
      </c>
      <c r="BJ375" s="2" t="s">
        <v>147</v>
      </c>
      <c r="BK375" s="2" t="s">
        <v>147</v>
      </c>
      <c r="BL375" s="2" t="s">
        <v>147</v>
      </c>
      <c r="BM375" s="2" t="s">
        <v>147</v>
      </c>
      <c r="BN375" s="2" t="s">
        <v>147</v>
      </c>
      <c r="BO375" s="2" t="s">
        <v>147</v>
      </c>
      <c r="BP375" s="2" t="s">
        <v>147</v>
      </c>
      <c r="BQ375" s="2" t="s">
        <v>147</v>
      </c>
      <c r="BR375" s="2" t="s">
        <v>147</v>
      </c>
      <c r="BS375" s="2" t="s">
        <v>147</v>
      </c>
      <c r="BT375" s="2" t="s">
        <v>170</v>
      </c>
      <c r="BU375" s="2" t="s">
        <v>170</v>
      </c>
      <c r="BV375" s="2" t="s">
        <v>170</v>
      </c>
      <c r="BW375" s="2" t="s">
        <v>8</v>
      </c>
    </row>
    <row r="376" spans="1:234" ht="18.75" customHeight="1">
      <c r="A376" s="1">
        <f t="shared" si="21"/>
        <v>373</v>
      </c>
      <c r="B376" s="1">
        <f t="shared" si="22"/>
        <v>473</v>
      </c>
      <c r="C376" s="1">
        <f t="shared" si="23"/>
        <v>1373</v>
      </c>
      <c r="D376" s="1">
        <f t="shared" si="24"/>
        <v>10373</v>
      </c>
      <c r="AF376" s="2" t="s">
        <v>12</v>
      </c>
      <c r="AG376" s="10" t="s">
        <v>12</v>
      </c>
      <c r="AH376" s="10" t="s">
        <v>12</v>
      </c>
      <c r="AI376" s="10" t="s">
        <v>12</v>
      </c>
      <c r="AJ376" s="10" t="s">
        <v>12</v>
      </c>
      <c r="AK376" s="10" t="s">
        <v>12</v>
      </c>
      <c r="AL376" s="10" t="s">
        <v>12</v>
      </c>
      <c r="AM376" s="10" t="s">
        <v>12</v>
      </c>
      <c r="AN376" s="10" t="s">
        <v>12</v>
      </c>
      <c r="AO376" s="10" t="s">
        <v>12</v>
      </c>
      <c r="AP376" s="10" t="s">
        <v>12</v>
      </c>
      <c r="AQ376" s="10" t="s">
        <v>8</v>
      </c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4"/>
    </row>
    <row r="377" spans="1:234" ht="18.75" customHeight="1">
      <c r="A377" s="1">
        <f t="shared" si="21"/>
        <v>374</v>
      </c>
      <c r="B377" s="1">
        <f t="shared" si="22"/>
        <v>474</v>
      </c>
      <c r="C377" s="1">
        <f t="shared" si="23"/>
        <v>1374</v>
      </c>
      <c r="D377" s="1">
        <f t="shared" si="24"/>
        <v>10374</v>
      </c>
      <c r="DP377" s="2" t="s">
        <v>131</v>
      </c>
      <c r="DQ377" s="2" t="s">
        <v>131</v>
      </c>
      <c r="DR377" s="2" t="s">
        <v>131</v>
      </c>
      <c r="DS377" s="2" t="s">
        <v>131</v>
      </c>
      <c r="DT377" s="2" t="s">
        <v>131</v>
      </c>
      <c r="DU377" s="10" t="s">
        <v>131</v>
      </c>
      <c r="DV377" s="10" t="s">
        <v>131</v>
      </c>
      <c r="DW377" s="24"/>
      <c r="DX377" s="10"/>
      <c r="DY377" s="10"/>
      <c r="DZ377" s="10"/>
      <c r="EA377" s="10"/>
      <c r="EB377" s="10"/>
      <c r="EC377" s="10"/>
      <c r="ED377" s="10"/>
      <c r="EE377" s="10"/>
      <c r="EF377" s="10"/>
      <c r="EG377" s="10"/>
      <c r="EH377" s="10"/>
      <c r="EI377" s="10"/>
      <c r="EJ377" s="10"/>
      <c r="EK377" s="10"/>
      <c r="EL377" s="10"/>
      <c r="EM377" s="10"/>
      <c r="EN377" s="10"/>
      <c r="EO377" s="10"/>
      <c r="EP377" s="10"/>
      <c r="EQ377" s="10"/>
      <c r="ER377" s="10"/>
      <c r="ES377" s="10"/>
      <c r="ET377" s="10"/>
      <c r="EU377" s="10"/>
      <c r="EV377" s="1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HZ377" s="4"/>
    </row>
    <row r="378" spans="1:234" ht="18.75" customHeight="1">
      <c r="A378" s="1">
        <f t="shared" si="21"/>
        <v>375</v>
      </c>
      <c r="B378" s="1">
        <f t="shared" si="22"/>
        <v>475</v>
      </c>
      <c r="C378" s="1">
        <f t="shared" si="23"/>
        <v>1375</v>
      </c>
      <c r="D378" s="1">
        <f t="shared" si="24"/>
        <v>10375</v>
      </c>
      <c r="CU378" s="2" t="s">
        <v>117</v>
      </c>
      <c r="CV378" s="2" t="s">
        <v>117</v>
      </c>
      <c r="CW378" s="2" t="s">
        <v>117</v>
      </c>
      <c r="CX378" s="2" t="s">
        <v>117</v>
      </c>
      <c r="CY378" s="2" t="s">
        <v>8</v>
      </c>
    </row>
    <row r="379" spans="1:234" ht="18.75" customHeight="1">
      <c r="A379" s="1">
        <f t="shared" si="21"/>
        <v>376</v>
      </c>
      <c r="B379" s="1">
        <f t="shared" si="22"/>
        <v>476</v>
      </c>
      <c r="C379" s="1">
        <f t="shared" si="23"/>
        <v>1376</v>
      </c>
      <c r="D379" s="1">
        <f t="shared" si="24"/>
        <v>10376</v>
      </c>
      <c r="Y379" s="2" t="s">
        <v>29</v>
      </c>
      <c r="Z379" s="2" t="s">
        <v>29</v>
      </c>
      <c r="AA379" s="2" t="s">
        <v>29</v>
      </c>
      <c r="AB379" s="2" t="s">
        <v>29</v>
      </c>
      <c r="AC379" s="2" t="s">
        <v>29</v>
      </c>
      <c r="AD379" s="2" t="s">
        <v>29</v>
      </c>
      <c r="AE379" s="2" t="s">
        <v>29</v>
      </c>
      <c r="AF379" s="2" t="s">
        <v>29</v>
      </c>
      <c r="AG379" s="10" t="s">
        <v>29</v>
      </c>
      <c r="AH379" s="10" t="s">
        <v>29</v>
      </c>
      <c r="AI379" s="10" t="s">
        <v>29</v>
      </c>
      <c r="AJ379" s="10" t="s">
        <v>29</v>
      </c>
      <c r="AK379" s="10" t="s">
        <v>29</v>
      </c>
      <c r="AL379" s="10" t="s">
        <v>29</v>
      </c>
      <c r="AM379" s="10" t="s">
        <v>29</v>
      </c>
      <c r="AN379" s="10" t="s">
        <v>29</v>
      </c>
      <c r="AO379" s="10" t="s">
        <v>29</v>
      </c>
      <c r="AP379" s="10" t="s">
        <v>29</v>
      </c>
      <c r="AQ379" s="10" t="s">
        <v>29</v>
      </c>
      <c r="AR379" s="8" t="s">
        <v>29</v>
      </c>
      <c r="AS379" s="8" t="s">
        <v>29</v>
      </c>
      <c r="AT379" s="8" t="s">
        <v>29</v>
      </c>
      <c r="AU379" s="8" t="s">
        <v>8</v>
      </c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P379" s="10"/>
      <c r="DQ379" s="10"/>
      <c r="DR379" s="10"/>
      <c r="DS379" s="10"/>
      <c r="DT379" s="10"/>
      <c r="DU379" s="10"/>
      <c r="DV379" s="10"/>
      <c r="DW379" s="10"/>
      <c r="DX379" s="10"/>
      <c r="DY379" s="10"/>
      <c r="DZ379" s="10"/>
      <c r="EA379" s="10"/>
      <c r="EB379" s="10"/>
      <c r="EC379" s="10"/>
      <c r="ED379" s="10"/>
      <c r="EE379" s="10"/>
      <c r="EF379" s="10"/>
      <c r="EG379" s="10"/>
      <c r="EH379" s="10"/>
      <c r="EI379" s="10"/>
      <c r="EJ379" s="10"/>
      <c r="EK379" s="10"/>
      <c r="EL379" s="10"/>
      <c r="EM379" s="10"/>
      <c r="EN379" s="10"/>
      <c r="EO379" s="10"/>
      <c r="EP379" s="10"/>
      <c r="EQ379" s="10"/>
      <c r="ER379" s="10"/>
      <c r="ES379" s="10"/>
      <c r="ET379" s="10"/>
      <c r="EU379" s="10"/>
      <c r="EV379" s="1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4"/>
    </row>
    <row r="380" spans="1:234" ht="18.75" customHeight="1">
      <c r="A380" s="1">
        <f t="shared" si="21"/>
        <v>377</v>
      </c>
      <c r="B380" s="1">
        <f t="shared" si="22"/>
        <v>477</v>
      </c>
      <c r="C380" s="1">
        <f t="shared" si="23"/>
        <v>1377</v>
      </c>
      <c r="D380" s="1">
        <f t="shared" si="24"/>
        <v>10377</v>
      </c>
      <c r="I380" s="2" t="s">
        <v>54</v>
      </c>
      <c r="J380" s="2" t="s">
        <v>8</v>
      </c>
      <c r="BB380" s="9"/>
      <c r="BC380" s="9"/>
      <c r="BD380" s="9"/>
      <c r="BE380" s="9"/>
      <c r="BF380" s="9"/>
      <c r="BG380" s="9"/>
      <c r="BH380" s="9"/>
      <c r="BI380" s="9"/>
      <c r="BJ380" s="11"/>
      <c r="BK380" s="11"/>
      <c r="BL380" s="11"/>
      <c r="BM380" s="11"/>
      <c r="BN380" s="11"/>
      <c r="BO380" s="11"/>
      <c r="BP380" s="11"/>
      <c r="BQ380" s="11"/>
      <c r="BR380" s="11"/>
      <c r="BS380" s="11"/>
      <c r="BT380" s="11"/>
      <c r="BU380" s="11"/>
      <c r="BV380" s="11"/>
      <c r="BW380" s="11"/>
      <c r="BX380" s="11"/>
      <c r="BY380" s="11"/>
      <c r="BZ380" s="11"/>
      <c r="CA380" s="11"/>
      <c r="CB380" s="11"/>
      <c r="CC380" s="11"/>
      <c r="CD380" s="11"/>
      <c r="CE380" s="11"/>
      <c r="CF380" s="11"/>
      <c r="CG380" s="11"/>
      <c r="CH380" s="11"/>
      <c r="CI380" s="11"/>
      <c r="CJ380" s="11"/>
      <c r="CK380" s="11"/>
      <c r="CL380" s="11"/>
      <c r="CM380" s="11"/>
      <c r="CN380" s="11"/>
      <c r="CO380" s="11"/>
      <c r="CP380" s="11"/>
      <c r="CQ380" s="11"/>
      <c r="CR380" s="11"/>
      <c r="CS380" s="11"/>
      <c r="CT380" s="11"/>
      <c r="CU380" s="11"/>
      <c r="CV380" s="11"/>
      <c r="CW380" s="11"/>
      <c r="CX380" s="11"/>
      <c r="CY380" s="11"/>
      <c r="CZ380" s="11"/>
      <c r="DA380" s="11"/>
      <c r="DB380" s="11"/>
      <c r="DC380" s="11"/>
      <c r="DD380" s="11"/>
      <c r="DE380" s="11"/>
      <c r="DF380" s="11"/>
      <c r="DG380" s="11"/>
      <c r="DH380" s="11"/>
      <c r="DI380" s="11"/>
    </row>
    <row r="381" spans="1:234" ht="18.75" customHeight="1">
      <c r="A381" s="1">
        <f t="shared" si="21"/>
        <v>378</v>
      </c>
      <c r="B381" s="1">
        <f t="shared" si="22"/>
        <v>478</v>
      </c>
      <c r="C381" s="1">
        <f t="shared" si="23"/>
        <v>1378</v>
      </c>
      <c r="D381" s="1">
        <f t="shared" si="24"/>
        <v>10378</v>
      </c>
      <c r="E381" s="2" t="s">
        <v>36</v>
      </c>
      <c r="F381" s="2" t="s">
        <v>36</v>
      </c>
      <c r="G381" s="2" t="s">
        <v>36</v>
      </c>
      <c r="H381" s="2" t="s">
        <v>36</v>
      </c>
      <c r="I381" s="2" t="s">
        <v>36</v>
      </c>
      <c r="J381" s="2" t="s">
        <v>36</v>
      </c>
      <c r="K381" s="2" t="s">
        <v>36</v>
      </c>
      <c r="L381" s="2" t="s">
        <v>36</v>
      </c>
      <c r="M381" s="2" t="s">
        <v>36</v>
      </c>
      <c r="N381" s="2" t="s">
        <v>36</v>
      </c>
      <c r="O381" s="2" t="s">
        <v>36</v>
      </c>
      <c r="P381" s="3" t="s">
        <v>8</v>
      </c>
    </row>
    <row r="382" spans="1:234" ht="18.75" customHeight="1">
      <c r="A382" s="1">
        <f t="shared" si="21"/>
        <v>379</v>
      </c>
      <c r="B382" s="1">
        <f t="shared" si="22"/>
        <v>479</v>
      </c>
      <c r="C382" s="1">
        <f t="shared" si="23"/>
        <v>1379</v>
      </c>
      <c r="D382" s="1">
        <f t="shared" si="24"/>
        <v>10379</v>
      </c>
      <c r="Z382" s="2" t="s">
        <v>17</v>
      </c>
      <c r="AA382" s="2" t="s">
        <v>26</v>
      </c>
      <c r="AB382" s="2" t="s">
        <v>26</v>
      </c>
      <c r="AC382" s="2" t="s">
        <v>26</v>
      </c>
      <c r="AD382" s="2" t="s">
        <v>8</v>
      </c>
    </row>
    <row r="383" spans="1:234" ht="18.75" customHeight="1">
      <c r="A383" s="1">
        <f t="shared" si="21"/>
        <v>380</v>
      </c>
      <c r="B383" s="1">
        <f t="shared" si="22"/>
        <v>480</v>
      </c>
      <c r="C383" s="1">
        <f t="shared" si="23"/>
        <v>1380</v>
      </c>
      <c r="D383" s="1">
        <f t="shared" si="24"/>
        <v>10380</v>
      </c>
      <c r="AT383" s="8" t="s">
        <v>6</v>
      </c>
      <c r="AU383" s="8" t="s">
        <v>6</v>
      </c>
      <c r="AV383" s="8" t="s">
        <v>6</v>
      </c>
      <c r="AW383" s="8" t="s">
        <v>6</v>
      </c>
      <c r="AX383" s="8" t="s">
        <v>6</v>
      </c>
      <c r="AY383" s="8" t="s">
        <v>6</v>
      </c>
      <c r="AZ383" s="8" t="s">
        <v>6</v>
      </c>
      <c r="BA383" s="8" t="s">
        <v>6</v>
      </c>
      <c r="BB383" s="9" t="s">
        <v>48</v>
      </c>
      <c r="BC383" s="9" t="s">
        <v>48</v>
      </c>
      <c r="BD383" s="9" t="s">
        <v>48</v>
      </c>
      <c r="BE383" s="9" t="s">
        <v>48</v>
      </c>
      <c r="BF383" s="9" t="s">
        <v>48</v>
      </c>
      <c r="BG383" s="9" t="s">
        <v>48</v>
      </c>
      <c r="BH383" s="9" t="s">
        <v>48</v>
      </c>
      <c r="BI383" s="9" t="s">
        <v>48</v>
      </c>
      <c r="BJ383" s="11" t="s">
        <v>48</v>
      </c>
      <c r="BK383" s="11" t="s">
        <v>48</v>
      </c>
      <c r="BL383" s="11" t="s">
        <v>48</v>
      </c>
      <c r="BM383" s="11" t="s">
        <v>48</v>
      </c>
      <c r="BN383" s="11" t="s">
        <v>48</v>
      </c>
      <c r="BO383" s="11" t="s">
        <v>48</v>
      </c>
      <c r="BP383" s="11" t="s">
        <v>48</v>
      </c>
      <c r="BQ383" s="11" t="s">
        <v>48</v>
      </c>
      <c r="BR383" s="11" t="s">
        <v>48</v>
      </c>
      <c r="BS383" s="11" t="s">
        <v>48</v>
      </c>
      <c r="BT383" s="11" t="s">
        <v>48</v>
      </c>
      <c r="BU383" s="11" t="s">
        <v>48</v>
      </c>
      <c r="BV383" s="11" t="s">
        <v>48</v>
      </c>
      <c r="BW383" s="11" t="s">
        <v>48</v>
      </c>
      <c r="BX383" s="11" t="s">
        <v>48</v>
      </c>
      <c r="BY383" s="11" t="s">
        <v>48</v>
      </c>
      <c r="BZ383" s="11" t="s">
        <v>48</v>
      </c>
      <c r="CA383" s="11" t="s">
        <v>48</v>
      </c>
      <c r="CB383" s="11" t="s">
        <v>48</v>
      </c>
      <c r="CC383" s="11" t="s">
        <v>48</v>
      </c>
      <c r="CD383" s="11" t="s">
        <v>48</v>
      </c>
      <c r="CE383" s="11" t="s">
        <v>48</v>
      </c>
      <c r="CF383" s="11" t="s">
        <v>48</v>
      </c>
      <c r="CG383" s="11" t="s">
        <v>52</v>
      </c>
      <c r="CH383" s="11" t="s">
        <v>52</v>
      </c>
      <c r="CI383" s="11" t="s">
        <v>52</v>
      </c>
      <c r="CJ383" s="11" t="s">
        <v>52</v>
      </c>
      <c r="CK383" s="11" t="s">
        <v>52</v>
      </c>
      <c r="CL383" s="11" t="s">
        <v>52</v>
      </c>
      <c r="CM383" s="11" t="s">
        <v>52</v>
      </c>
      <c r="CN383" s="11" t="s">
        <v>52</v>
      </c>
      <c r="CO383" s="11" t="s">
        <v>52</v>
      </c>
      <c r="CP383" s="11" t="s">
        <v>52</v>
      </c>
      <c r="CQ383" s="11" t="s">
        <v>52</v>
      </c>
      <c r="CR383" s="11" t="s">
        <v>52</v>
      </c>
      <c r="CS383" s="11" t="s">
        <v>52</v>
      </c>
      <c r="CT383" s="11" t="s">
        <v>52</v>
      </c>
      <c r="CU383" s="11" t="s">
        <v>52</v>
      </c>
      <c r="CV383" s="11" t="s">
        <v>52</v>
      </c>
      <c r="CW383" s="11" t="s">
        <v>52</v>
      </c>
      <c r="CX383" s="11" t="s">
        <v>52</v>
      </c>
      <c r="CY383" s="11" t="s">
        <v>52</v>
      </c>
      <c r="CZ383" s="11" t="s">
        <v>52</v>
      </c>
      <c r="DA383" s="11" t="s">
        <v>52</v>
      </c>
      <c r="DB383" s="11" t="s">
        <v>52</v>
      </c>
      <c r="DC383" s="11" t="s">
        <v>52</v>
      </c>
      <c r="DD383" s="11" t="s">
        <v>52</v>
      </c>
      <c r="DE383" s="11" t="s">
        <v>52</v>
      </c>
      <c r="DF383" s="11" t="s">
        <v>52</v>
      </c>
      <c r="DG383" s="11" t="s">
        <v>52</v>
      </c>
      <c r="DH383" s="11" t="s">
        <v>52</v>
      </c>
      <c r="DI383" s="11" t="s">
        <v>8</v>
      </c>
      <c r="HZ383" s="4"/>
    </row>
    <row r="384" spans="1:234" ht="18.75" customHeight="1">
      <c r="A384" s="1">
        <f t="shared" si="21"/>
        <v>381</v>
      </c>
      <c r="B384" s="1">
        <f t="shared" si="22"/>
        <v>481</v>
      </c>
      <c r="C384" s="1">
        <f t="shared" si="23"/>
        <v>1381</v>
      </c>
      <c r="D384" s="1">
        <f t="shared" si="24"/>
        <v>10381</v>
      </c>
      <c r="AJ384" s="2" t="s">
        <v>56</v>
      </c>
      <c r="AK384" s="2" t="s">
        <v>56</v>
      </c>
      <c r="AL384" s="2" t="s">
        <v>56</v>
      </c>
      <c r="AM384" s="2" t="s">
        <v>56</v>
      </c>
      <c r="AN384" s="2" t="s">
        <v>56</v>
      </c>
      <c r="AO384" s="2" t="s">
        <v>56</v>
      </c>
      <c r="AP384" s="12" t="s">
        <v>18</v>
      </c>
      <c r="AQ384" s="12" t="s">
        <v>18</v>
      </c>
      <c r="AR384" s="3" t="s">
        <v>107</v>
      </c>
      <c r="AS384" s="3" t="s">
        <v>107</v>
      </c>
      <c r="AT384" s="3" t="s">
        <v>107</v>
      </c>
      <c r="AU384" s="3" t="s">
        <v>107</v>
      </c>
      <c r="AV384" s="3" t="s">
        <v>107</v>
      </c>
      <c r="AW384" s="3" t="s">
        <v>107</v>
      </c>
      <c r="AX384" s="3" t="s">
        <v>107</v>
      </c>
      <c r="AY384" s="3" t="s">
        <v>107</v>
      </c>
      <c r="AZ384" s="3" t="s">
        <v>8</v>
      </c>
    </row>
    <row r="385" spans="1:234" ht="18.75" customHeight="1">
      <c r="A385" s="1">
        <f t="shared" si="21"/>
        <v>382</v>
      </c>
      <c r="B385" s="1">
        <f t="shared" si="22"/>
        <v>482</v>
      </c>
      <c r="C385" s="1">
        <f t="shared" si="23"/>
        <v>1382</v>
      </c>
      <c r="D385" s="1">
        <f t="shared" si="24"/>
        <v>10382</v>
      </c>
      <c r="AN385" s="2" t="s">
        <v>98</v>
      </c>
      <c r="AO385" s="2" t="s">
        <v>98</v>
      </c>
      <c r="AP385" s="11" t="s">
        <v>21</v>
      </c>
      <c r="AQ385" s="11" t="s">
        <v>21</v>
      </c>
      <c r="AR385" s="9" t="s">
        <v>9</v>
      </c>
      <c r="AS385" s="9" t="s">
        <v>9</v>
      </c>
      <c r="AT385" s="9" t="s">
        <v>9</v>
      </c>
      <c r="AU385" s="9" t="s">
        <v>9</v>
      </c>
      <c r="AV385" s="9" t="s">
        <v>9</v>
      </c>
      <c r="AW385" s="9" t="s">
        <v>9</v>
      </c>
      <c r="AX385" s="9" t="s">
        <v>8</v>
      </c>
      <c r="AY385" s="8"/>
      <c r="AZ385" s="8"/>
      <c r="BA385" s="8"/>
      <c r="BB385" s="8"/>
      <c r="BC385" s="8"/>
      <c r="BD385" s="8"/>
      <c r="BE385" s="8"/>
      <c r="BF385" s="8"/>
    </row>
    <row r="386" spans="1:234" ht="18.75" customHeight="1">
      <c r="A386" s="1">
        <f t="shared" si="21"/>
        <v>383</v>
      </c>
      <c r="B386" s="1">
        <f t="shared" si="22"/>
        <v>483</v>
      </c>
      <c r="C386" s="1">
        <f t="shared" si="23"/>
        <v>1383</v>
      </c>
      <c r="D386" s="1">
        <f t="shared" si="24"/>
        <v>10383</v>
      </c>
      <c r="GL386" s="2" t="s">
        <v>54</v>
      </c>
      <c r="GM386" s="11" t="s">
        <v>54</v>
      </c>
      <c r="GN386" s="11" t="s">
        <v>54</v>
      </c>
      <c r="GO386" s="22" t="s">
        <v>101</v>
      </c>
      <c r="GP386" s="22" t="s">
        <v>101</v>
      </c>
      <c r="GQ386" s="22" t="s">
        <v>101</v>
      </c>
      <c r="GR386" s="22" t="s">
        <v>101</v>
      </c>
      <c r="GS386" s="22" t="s">
        <v>101</v>
      </c>
      <c r="GT386" s="22" t="s">
        <v>101</v>
      </c>
      <c r="GU386" s="22" t="s">
        <v>101</v>
      </c>
      <c r="GV386" s="22" t="s">
        <v>101</v>
      </c>
      <c r="GW386" s="22" t="s">
        <v>101</v>
      </c>
    </row>
    <row r="387" spans="1:234" ht="18.75" customHeight="1">
      <c r="A387" s="1">
        <f t="shared" si="21"/>
        <v>384</v>
      </c>
      <c r="B387" s="1">
        <f t="shared" si="22"/>
        <v>484</v>
      </c>
      <c r="C387" s="1">
        <f t="shared" si="23"/>
        <v>1384</v>
      </c>
      <c r="D387" s="1">
        <f t="shared" si="24"/>
        <v>10384</v>
      </c>
      <c r="G387" s="2" t="s">
        <v>56</v>
      </c>
      <c r="H387" s="2" t="s">
        <v>0</v>
      </c>
      <c r="I387" s="2" t="s">
        <v>0</v>
      </c>
      <c r="J387" s="2" t="s">
        <v>0</v>
      </c>
      <c r="K387" s="2" t="s">
        <v>0</v>
      </c>
      <c r="L387" s="2" t="s">
        <v>0</v>
      </c>
      <c r="M387" s="2" t="s">
        <v>0</v>
      </c>
      <c r="N387" s="2" t="s">
        <v>0</v>
      </c>
      <c r="O387" s="2" t="s">
        <v>0</v>
      </c>
      <c r="P387" s="2" t="s">
        <v>167</v>
      </c>
      <c r="Q387" s="2" t="s">
        <v>167</v>
      </c>
      <c r="R387" s="2" t="s">
        <v>167</v>
      </c>
      <c r="S387" s="2" t="s">
        <v>167</v>
      </c>
      <c r="T387" s="2" t="s">
        <v>167</v>
      </c>
      <c r="U387" s="2" t="s">
        <v>167</v>
      </c>
      <c r="V387" s="2" t="s">
        <v>127</v>
      </c>
      <c r="W387" s="2" t="s">
        <v>127</v>
      </c>
      <c r="X387" s="2" t="s">
        <v>127</v>
      </c>
      <c r="Y387" s="2" t="s">
        <v>127</v>
      </c>
      <c r="Z387" s="2" t="s">
        <v>127</v>
      </c>
      <c r="AA387" s="2" t="s">
        <v>127</v>
      </c>
      <c r="AB387" s="2" t="s">
        <v>127</v>
      </c>
      <c r="AC387" s="2" t="s">
        <v>8</v>
      </c>
      <c r="AP387" s="27"/>
      <c r="AQ387" s="27"/>
      <c r="AR387" s="28"/>
      <c r="AS387" s="28"/>
      <c r="AT387" s="28"/>
      <c r="AU387" s="28"/>
      <c r="AV387" s="28"/>
      <c r="AW387" s="28"/>
      <c r="AX387" s="28"/>
    </row>
    <row r="388" spans="1:234" ht="18.75" customHeight="1">
      <c r="A388" s="1">
        <f t="shared" si="21"/>
        <v>385</v>
      </c>
      <c r="B388" s="1">
        <f t="shared" si="22"/>
        <v>485</v>
      </c>
      <c r="C388" s="1">
        <f t="shared" si="23"/>
        <v>1385</v>
      </c>
      <c r="D388" s="1">
        <f t="shared" si="24"/>
        <v>10385</v>
      </c>
      <c r="AD388" s="2" t="s">
        <v>78</v>
      </c>
      <c r="AE388" s="2" t="s">
        <v>78</v>
      </c>
      <c r="AF388" s="10" t="s">
        <v>8</v>
      </c>
      <c r="AG388" s="10"/>
      <c r="AH388" s="10"/>
      <c r="AI388" s="10"/>
      <c r="AJ388" s="10"/>
      <c r="AK388" s="10"/>
      <c r="AL388" s="10"/>
      <c r="AM388" s="10"/>
      <c r="AN388" s="10"/>
      <c r="AO388" s="10"/>
      <c r="AP388" s="11"/>
      <c r="AQ388" s="11"/>
      <c r="AR388" s="9"/>
      <c r="AS388" s="9"/>
      <c r="AT388" s="9"/>
      <c r="AU388" s="9"/>
      <c r="AV388" s="9"/>
      <c r="AW388" s="9"/>
      <c r="AX388" s="9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P388" s="10"/>
      <c r="DQ388" s="10"/>
      <c r="DR388" s="10"/>
      <c r="DS388" s="10"/>
      <c r="DT388" s="10"/>
      <c r="DU388" s="10"/>
      <c r="DV388" s="10"/>
      <c r="DW388" s="10"/>
      <c r="DX388" s="10"/>
      <c r="DY388" s="10"/>
      <c r="DZ388" s="10"/>
      <c r="EA388" s="10"/>
      <c r="EB388" s="10"/>
      <c r="EC388" s="10"/>
      <c r="ED388" s="10"/>
      <c r="EE388" s="10"/>
      <c r="EF388" s="10"/>
      <c r="EG388" s="10"/>
      <c r="EH388" s="10"/>
      <c r="EI388" s="10"/>
      <c r="EJ388" s="10"/>
      <c r="EK388" s="10"/>
      <c r="EL388" s="10"/>
      <c r="EM388" s="10"/>
      <c r="EN388" s="10"/>
      <c r="EO388" s="10"/>
      <c r="EP388" s="10"/>
      <c r="EQ388" s="10"/>
      <c r="ER388" s="10"/>
      <c r="ES388" s="10"/>
      <c r="ET388" s="10"/>
      <c r="EU388" s="10"/>
      <c r="EV388" s="1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4"/>
    </row>
    <row r="389" spans="1:234" ht="18.75" customHeight="1">
      <c r="A389" s="1">
        <f t="shared" ref="A389:A420" si="25">A388+1</f>
        <v>386</v>
      </c>
      <c r="B389" s="1">
        <f t="shared" ref="B389:B420" si="26">B388+1</f>
        <v>486</v>
      </c>
      <c r="C389" s="1">
        <f t="shared" ref="C389:C420" si="27">C388+1</f>
        <v>1386</v>
      </c>
      <c r="D389" s="1">
        <f t="shared" ref="D389:D420" si="28">D388+1</f>
        <v>10386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28"/>
      <c r="AQ389" s="28"/>
      <c r="AR389" s="28"/>
      <c r="AS389" s="28"/>
      <c r="AT389" s="28"/>
      <c r="AU389" s="28"/>
      <c r="AV389" s="28"/>
      <c r="AW389" s="28"/>
      <c r="AX389" s="28"/>
      <c r="BG389" s="3" t="s">
        <v>145</v>
      </c>
      <c r="BH389" s="3" t="s">
        <v>145</v>
      </c>
      <c r="BI389" s="3" t="s">
        <v>145</v>
      </c>
      <c r="BJ389" s="3" t="s">
        <v>145</v>
      </c>
      <c r="BK389" s="3" t="s">
        <v>145</v>
      </c>
      <c r="BL389" s="3" t="s">
        <v>145</v>
      </c>
      <c r="BM389" s="3" t="s">
        <v>145</v>
      </c>
      <c r="BN389" s="3" t="s">
        <v>145</v>
      </c>
      <c r="BO389" s="3" t="s">
        <v>145</v>
      </c>
      <c r="BP389" s="3" t="s">
        <v>145</v>
      </c>
      <c r="BQ389" s="3" t="s">
        <v>145</v>
      </c>
      <c r="BR389" s="3" t="s">
        <v>145</v>
      </c>
      <c r="BS389" s="3" t="s">
        <v>145</v>
      </c>
      <c r="BT389" s="3" t="s">
        <v>8</v>
      </c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  <c r="HW389" s="3"/>
      <c r="HX389" s="3"/>
      <c r="HY389" s="3"/>
    </row>
    <row r="390" spans="1:234" ht="18.75" customHeight="1">
      <c r="A390" s="1">
        <f t="shared" si="25"/>
        <v>387</v>
      </c>
      <c r="B390" s="1">
        <f t="shared" si="26"/>
        <v>487</v>
      </c>
      <c r="C390" s="1">
        <f t="shared" si="27"/>
        <v>1387</v>
      </c>
      <c r="D390" s="1">
        <f t="shared" si="28"/>
        <v>10387</v>
      </c>
      <c r="P390" s="2" t="s">
        <v>164</v>
      </c>
      <c r="Q390" s="2" t="s">
        <v>164</v>
      </c>
      <c r="R390" s="2" t="s">
        <v>164</v>
      </c>
      <c r="S390" s="2" t="s">
        <v>164</v>
      </c>
      <c r="T390" s="2" t="s">
        <v>164</v>
      </c>
      <c r="U390" s="2" t="s">
        <v>164</v>
      </c>
      <c r="V390" s="2" t="s">
        <v>164</v>
      </c>
      <c r="W390" s="2" t="s">
        <v>164</v>
      </c>
      <c r="X390" s="2" t="s">
        <v>164</v>
      </c>
      <c r="Y390" s="2" t="s">
        <v>164</v>
      </c>
      <c r="Z390" s="2" t="s">
        <v>8</v>
      </c>
    </row>
    <row r="391" spans="1:234" s="3" customFormat="1" ht="18.75" customHeight="1">
      <c r="A391" s="1">
        <f t="shared" si="25"/>
        <v>388</v>
      </c>
      <c r="B391" s="1">
        <f t="shared" si="26"/>
        <v>488</v>
      </c>
      <c r="C391" s="1">
        <f t="shared" si="27"/>
        <v>1388</v>
      </c>
      <c r="D391" s="1">
        <f t="shared" si="28"/>
        <v>10388</v>
      </c>
      <c r="AL391" s="3" t="s">
        <v>112</v>
      </c>
      <c r="AM391" s="3" t="s">
        <v>112</v>
      </c>
      <c r="AN391" s="3" t="s">
        <v>112</v>
      </c>
      <c r="AO391" s="3" t="s">
        <v>112</v>
      </c>
      <c r="AP391" s="3" t="s">
        <v>112</v>
      </c>
      <c r="AQ391" s="3" t="s">
        <v>112</v>
      </c>
      <c r="AR391" s="3" t="s">
        <v>112</v>
      </c>
      <c r="AS391" s="3" t="s">
        <v>112</v>
      </c>
      <c r="AT391" s="3" t="s">
        <v>112</v>
      </c>
      <c r="AU391" s="3" t="s">
        <v>112</v>
      </c>
      <c r="AV391" s="3" t="s">
        <v>112</v>
      </c>
      <c r="AW391" s="3" t="s">
        <v>112</v>
      </c>
      <c r="AX391" s="3" t="s">
        <v>112</v>
      </c>
      <c r="AY391" s="3" t="s">
        <v>112</v>
      </c>
      <c r="AZ391" s="3" t="s">
        <v>112</v>
      </c>
      <c r="BA391" s="3" t="s">
        <v>112</v>
      </c>
      <c r="BB391" s="3" t="s">
        <v>112</v>
      </c>
      <c r="BC391" s="3" t="s">
        <v>112</v>
      </c>
      <c r="BD391" s="3" t="s">
        <v>8</v>
      </c>
      <c r="BL391" s="8"/>
      <c r="HZ391" s="5"/>
    </row>
    <row r="392" spans="1:234" s="3" customFormat="1" ht="18.75" customHeight="1">
      <c r="A392" s="1">
        <f t="shared" si="25"/>
        <v>389</v>
      </c>
      <c r="B392" s="1">
        <f t="shared" si="26"/>
        <v>489</v>
      </c>
      <c r="C392" s="1">
        <f t="shared" si="27"/>
        <v>1389</v>
      </c>
      <c r="D392" s="1">
        <f t="shared" si="28"/>
        <v>10389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7"/>
      <c r="AQ392" s="27"/>
      <c r="AR392" s="28"/>
      <c r="AS392" s="28"/>
      <c r="AT392" s="28"/>
      <c r="AU392" s="3" t="s">
        <v>113</v>
      </c>
      <c r="AV392" s="3" t="s">
        <v>113</v>
      </c>
      <c r="AW392" s="3" t="s">
        <v>113</v>
      </c>
      <c r="AX392" s="3" t="s">
        <v>113</v>
      </c>
      <c r="AY392" s="3" t="s">
        <v>113</v>
      </c>
      <c r="AZ392" s="3" t="s">
        <v>113</v>
      </c>
      <c r="BA392" s="3" t="s">
        <v>113</v>
      </c>
      <c r="BB392" s="3" t="s">
        <v>113</v>
      </c>
      <c r="BC392" s="3" t="s">
        <v>113</v>
      </c>
      <c r="BD392" s="3" t="s">
        <v>113</v>
      </c>
      <c r="BE392" s="3" t="s">
        <v>113</v>
      </c>
      <c r="BF392" s="8" t="s">
        <v>172</v>
      </c>
      <c r="BG392" s="8" t="s">
        <v>172</v>
      </c>
      <c r="BH392" s="8" t="s">
        <v>172</v>
      </c>
      <c r="BI392" s="8" t="s">
        <v>8</v>
      </c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5"/>
    </row>
    <row r="393" spans="1:234" ht="18.75" customHeight="1">
      <c r="A393" s="1">
        <f t="shared" si="25"/>
        <v>390</v>
      </c>
      <c r="B393" s="1">
        <f t="shared" si="26"/>
        <v>490</v>
      </c>
      <c r="C393" s="1">
        <f t="shared" si="27"/>
        <v>1390</v>
      </c>
      <c r="D393" s="1">
        <f t="shared" si="28"/>
        <v>10390</v>
      </c>
      <c r="AP393" s="27"/>
      <c r="AQ393" s="27"/>
      <c r="AR393" s="28"/>
      <c r="AS393" s="28"/>
      <c r="AT393" s="28"/>
      <c r="AU393" s="28"/>
      <c r="AV393" s="28"/>
      <c r="AW393" s="28"/>
      <c r="AX393" s="28"/>
    </row>
    <row r="394" spans="1:234" ht="18.75" customHeight="1">
      <c r="A394" s="1">
        <f t="shared" si="25"/>
        <v>391</v>
      </c>
      <c r="B394" s="1">
        <f t="shared" si="26"/>
        <v>491</v>
      </c>
      <c r="C394" s="1">
        <f t="shared" si="27"/>
        <v>1391</v>
      </c>
      <c r="D394" s="1">
        <f t="shared" si="28"/>
        <v>10391</v>
      </c>
      <c r="DI394" s="2" t="s">
        <v>126</v>
      </c>
    </row>
    <row r="395" spans="1:234" ht="18.75" customHeight="1">
      <c r="A395" s="1">
        <f t="shared" si="25"/>
        <v>392</v>
      </c>
      <c r="B395" s="1">
        <f t="shared" si="26"/>
        <v>492</v>
      </c>
      <c r="C395" s="1">
        <f t="shared" si="27"/>
        <v>1392</v>
      </c>
      <c r="D395" s="1">
        <f t="shared" si="28"/>
        <v>10392</v>
      </c>
      <c r="AC395" s="2" t="s">
        <v>55</v>
      </c>
      <c r="AD395" s="2" t="s">
        <v>55</v>
      </c>
      <c r="AE395" s="2" t="s">
        <v>55</v>
      </c>
      <c r="AF395" s="10" t="s">
        <v>55</v>
      </c>
      <c r="AG395" s="10" t="s">
        <v>55</v>
      </c>
      <c r="AH395" s="10" t="s">
        <v>55</v>
      </c>
      <c r="AI395" s="10" t="s">
        <v>55</v>
      </c>
      <c r="AJ395" s="10" t="s">
        <v>55</v>
      </c>
      <c r="AK395" s="10" t="s">
        <v>8</v>
      </c>
      <c r="AL395" s="10"/>
      <c r="AM395" s="10"/>
      <c r="AN395" s="10"/>
      <c r="AO395" s="10"/>
      <c r="AP395" s="11"/>
      <c r="AQ395" s="11"/>
      <c r="AR395" s="9"/>
      <c r="AS395" s="9"/>
      <c r="AT395" s="9"/>
      <c r="AU395" s="9"/>
      <c r="AV395" s="9"/>
      <c r="AW395" s="9"/>
      <c r="AX395" s="9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4"/>
    </row>
    <row r="396" spans="1:234" ht="18.75" customHeight="1">
      <c r="A396" s="1">
        <f t="shared" si="25"/>
        <v>393</v>
      </c>
      <c r="B396" s="1">
        <f t="shared" si="26"/>
        <v>493</v>
      </c>
      <c r="C396" s="1">
        <f t="shared" si="27"/>
        <v>1393</v>
      </c>
      <c r="D396" s="1">
        <f t="shared" si="28"/>
        <v>10393</v>
      </c>
      <c r="E396" s="2" t="s">
        <v>8</v>
      </c>
      <c r="AP396" s="27"/>
      <c r="AQ396" s="27"/>
      <c r="AR396" s="28"/>
      <c r="AS396" s="28"/>
      <c r="AT396" s="28"/>
      <c r="AU396" s="28"/>
      <c r="AV396" s="28"/>
      <c r="AW396" s="28"/>
      <c r="AX396" s="28"/>
    </row>
    <row r="397" spans="1:234" ht="18.75" customHeight="1">
      <c r="A397" s="1">
        <f t="shared" si="25"/>
        <v>394</v>
      </c>
      <c r="B397" s="1">
        <f t="shared" si="26"/>
        <v>494</v>
      </c>
      <c r="C397" s="1">
        <f t="shared" si="27"/>
        <v>1394</v>
      </c>
      <c r="D397" s="1">
        <f t="shared" si="28"/>
        <v>10394</v>
      </c>
      <c r="V397" s="2" t="s">
        <v>54</v>
      </c>
      <c r="W397" s="2" t="s">
        <v>54</v>
      </c>
      <c r="X397" s="2" t="s">
        <v>54</v>
      </c>
      <c r="Y397" s="2" t="s">
        <v>8</v>
      </c>
      <c r="AP397" s="27"/>
      <c r="AQ397" s="27"/>
      <c r="AR397" s="28"/>
      <c r="AS397" s="28"/>
      <c r="AT397" s="28"/>
      <c r="AU397" s="28"/>
      <c r="AV397" s="28"/>
      <c r="AW397" s="28"/>
      <c r="AX397" s="28"/>
    </row>
    <row r="398" spans="1:234" ht="18.75" customHeight="1">
      <c r="A398" s="1">
        <f t="shared" si="25"/>
        <v>395</v>
      </c>
      <c r="B398" s="1">
        <f t="shared" si="26"/>
        <v>495</v>
      </c>
      <c r="C398" s="1">
        <f t="shared" si="27"/>
        <v>1395</v>
      </c>
      <c r="D398" s="1">
        <f t="shared" si="28"/>
        <v>10395</v>
      </c>
      <c r="AA398" s="2" t="s">
        <v>79</v>
      </c>
      <c r="AB398" s="2" t="s">
        <v>8</v>
      </c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  <c r="BH398" s="28"/>
      <c r="BI398" s="28"/>
      <c r="BJ398" s="27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7"/>
      <c r="BX398" s="27"/>
      <c r="BY398" s="27"/>
      <c r="BZ398" s="27"/>
      <c r="CA398" s="27"/>
    </row>
    <row r="399" spans="1:234" ht="18.75" customHeight="1">
      <c r="A399" s="1">
        <f t="shared" si="25"/>
        <v>396</v>
      </c>
      <c r="B399" s="1">
        <f t="shared" si="26"/>
        <v>496</v>
      </c>
      <c r="C399" s="1">
        <f t="shared" si="27"/>
        <v>1396</v>
      </c>
      <c r="D399" s="1">
        <f t="shared" si="28"/>
        <v>10396</v>
      </c>
      <c r="Q399" s="2" t="s">
        <v>21</v>
      </c>
      <c r="R399" s="2" t="s">
        <v>21</v>
      </c>
      <c r="S399" s="2" t="s">
        <v>21</v>
      </c>
      <c r="T399" s="2" t="s">
        <v>21</v>
      </c>
      <c r="U399" s="2" t="s">
        <v>53</v>
      </c>
      <c r="V399" s="2" t="s">
        <v>53</v>
      </c>
      <c r="W399" s="2" t="s">
        <v>53</v>
      </c>
      <c r="X399" s="2" t="s">
        <v>53</v>
      </c>
      <c r="Y399" s="2" t="s">
        <v>53</v>
      </c>
      <c r="Z399" s="2" t="s">
        <v>53</v>
      </c>
      <c r="AA399" s="2" t="s">
        <v>53</v>
      </c>
      <c r="AB399" s="2" t="s">
        <v>53</v>
      </c>
      <c r="AC399" s="2" t="s">
        <v>53</v>
      </c>
      <c r="AD399" s="2" t="s">
        <v>53</v>
      </c>
      <c r="AE399" s="10" t="s">
        <v>53</v>
      </c>
      <c r="AF399" s="10" t="s">
        <v>53</v>
      </c>
      <c r="AG399" s="10" t="s">
        <v>53</v>
      </c>
      <c r="AH399" s="11" t="s">
        <v>53</v>
      </c>
      <c r="AI399" s="11" t="s">
        <v>53</v>
      </c>
      <c r="AJ399" s="11" t="s">
        <v>53</v>
      </c>
      <c r="AK399" s="11" t="s">
        <v>53</v>
      </c>
      <c r="AL399" s="11" t="s">
        <v>53</v>
      </c>
      <c r="AM399" s="11" t="s">
        <v>53</v>
      </c>
      <c r="AN399" s="11" t="s">
        <v>53</v>
      </c>
      <c r="AO399" s="11" t="s">
        <v>53</v>
      </c>
      <c r="AP399" s="11" t="s">
        <v>53</v>
      </c>
      <c r="AQ399" s="11" t="s">
        <v>53</v>
      </c>
      <c r="AR399" s="9" t="s">
        <v>52</v>
      </c>
      <c r="AS399" s="9" t="s">
        <v>52</v>
      </c>
      <c r="AT399" s="9" t="s">
        <v>52</v>
      </c>
      <c r="AU399" s="9" t="s">
        <v>52</v>
      </c>
      <c r="AV399" s="9" t="s">
        <v>52</v>
      </c>
      <c r="AW399" s="9" t="s">
        <v>52</v>
      </c>
      <c r="AX399" s="9" t="s">
        <v>52</v>
      </c>
      <c r="AY399" s="9" t="s">
        <v>52</v>
      </c>
      <c r="AZ399" s="9" t="s">
        <v>52</v>
      </c>
      <c r="BA399" s="9" t="s">
        <v>52</v>
      </c>
      <c r="BB399" s="9" t="s">
        <v>52</v>
      </c>
      <c r="BC399" s="9" t="s">
        <v>52</v>
      </c>
      <c r="BD399" s="9" t="s">
        <v>52</v>
      </c>
      <c r="BE399" s="9" t="s">
        <v>52</v>
      </c>
      <c r="BF399" s="9" t="s">
        <v>52</v>
      </c>
      <c r="BG399" s="9" t="s">
        <v>52</v>
      </c>
      <c r="BH399" s="9" t="s">
        <v>52</v>
      </c>
      <c r="BI399" s="9" t="s">
        <v>52</v>
      </c>
      <c r="BJ399" s="11" t="s">
        <v>52</v>
      </c>
      <c r="BK399" s="11" t="s">
        <v>52</v>
      </c>
      <c r="BL399" s="11" t="s">
        <v>52</v>
      </c>
      <c r="BM399" s="11" t="s">
        <v>52</v>
      </c>
      <c r="BN399" s="11" t="s">
        <v>52</v>
      </c>
      <c r="BO399" s="11" t="s">
        <v>52</v>
      </c>
      <c r="BP399" s="11" t="s">
        <v>52</v>
      </c>
      <c r="BQ399" s="11" t="s">
        <v>52</v>
      </c>
      <c r="BR399" s="11" t="s">
        <v>52</v>
      </c>
      <c r="BS399" s="11" t="s">
        <v>52</v>
      </c>
      <c r="BT399" s="11" t="s">
        <v>52</v>
      </c>
      <c r="BU399" s="11" t="s">
        <v>52</v>
      </c>
      <c r="BV399" s="11" t="s">
        <v>52</v>
      </c>
      <c r="BW399" s="11" t="s">
        <v>52</v>
      </c>
      <c r="BX399" s="11" t="s">
        <v>52</v>
      </c>
      <c r="BY399" s="11" t="s">
        <v>52</v>
      </c>
      <c r="BZ399" s="11" t="s">
        <v>52</v>
      </c>
      <c r="CA399" s="11" t="s">
        <v>8</v>
      </c>
      <c r="HZ399" s="4"/>
    </row>
    <row r="400" spans="1:234" ht="18.75" customHeight="1">
      <c r="A400" s="1">
        <f t="shared" si="25"/>
        <v>397</v>
      </c>
      <c r="B400" s="1">
        <f t="shared" si="26"/>
        <v>497</v>
      </c>
      <c r="C400" s="1">
        <f t="shared" si="27"/>
        <v>1397</v>
      </c>
      <c r="D400" s="1">
        <f t="shared" si="28"/>
        <v>10397</v>
      </c>
      <c r="AH400" s="27"/>
      <c r="AI400" s="27"/>
      <c r="AJ400" s="27"/>
      <c r="AK400" s="27"/>
      <c r="AL400" s="27"/>
      <c r="AM400" s="27"/>
      <c r="AN400" s="18" t="s">
        <v>99</v>
      </c>
      <c r="AO400" s="18" t="s">
        <v>99</v>
      </c>
      <c r="AP400" s="18" t="s">
        <v>99</v>
      </c>
      <c r="AQ400" s="18" t="s">
        <v>99</v>
      </c>
      <c r="AR400" s="25" t="s">
        <v>99</v>
      </c>
      <c r="AS400" s="25" t="s">
        <v>99</v>
      </c>
      <c r="AT400" s="25" t="s">
        <v>99</v>
      </c>
      <c r="AU400" s="25" t="s">
        <v>8</v>
      </c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  <c r="BI400" s="28"/>
      <c r="BJ400" s="27"/>
      <c r="BK400" s="27"/>
      <c r="BL400" s="27"/>
      <c r="BM400" s="27"/>
      <c r="BN400" s="27"/>
      <c r="BO400" s="27"/>
      <c r="BP400" s="27"/>
      <c r="BQ400" s="27"/>
      <c r="BR400" s="27"/>
      <c r="BS400" s="27"/>
      <c r="BT400" s="27"/>
      <c r="BU400" s="27"/>
      <c r="BV400" s="27"/>
      <c r="BW400" s="27"/>
      <c r="BX400" s="27"/>
      <c r="BY400" s="27"/>
      <c r="BZ400" s="27"/>
      <c r="CA400" s="27"/>
    </row>
    <row r="401" spans="1:237" ht="18.75" customHeight="1">
      <c r="A401" s="1">
        <f t="shared" si="25"/>
        <v>398</v>
      </c>
      <c r="B401" s="1">
        <f t="shared" si="26"/>
        <v>498</v>
      </c>
      <c r="C401" s="1">
        <f t="shared" si="27"/>
        <v>1398</v>
      </c>
      <c r="D401" s="1">
        <f t="shared" si="28"/>
        <v>10398</v>
      </c>
      <c r="Z401" s="2" t="s">
        <v>54</v>
      </c>
      <c r="AA401" s="2" t="s">
        <v>54</v>
      </c>
      <c r="AB401" s="2" t="s">
        <v>8</v>
      </c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7"/>
      <c r="BK401" s="27"/>
      <c r="BL401" s="27"/>
      <c r="BM401" s="27"/>
      <c r="BN401" s="27"/>
      <c r="BO401" s="27"/>
      <c r="BP401" s="27"/>
      <c r="BQ401" s="27"/>
      <c r="BR401" s="27"/>
      <c r="BS401" s="27"/>
      <c r="BT401" s="27"/>
      <c r="BU401" s="27"/>
      <c r="BV401" s="27"/>
      <c r="BW401" s="27"/>
      <c r="BX401" s="27"/>
      <c r="BY401" s="27"/>
      <c r="BZ401" s="27"/>
      <c r="CA401" s="27"/>
    </row>
    <row r="402" spans="1:237" ht="18.75" customHeight="1">
      <c r="A402" s="1">
        <f t="shared" si="25"/>
        <v>399</v>
      </c>
      <c r="B402" s="1">
        <f t="shared" si="26"/>
        <v>499</v>
      </c>
      <c r="C402" s="1">
        <f t="shared" si="27"/>
        <v>1399</v>
      </c>
      <c r="D402" s="1">
        <f t="shared" si="28"/>
        <v>10399</v>
      </c>
      <c r="O402" s="2" t="s">
        <v>157</v>
      </c>
      <c r="P402" s="2" t="s">
        <v>157</v>
      </c>
      <c r="Q402" s="2" t="s">
        <v>157</v>
      </c>
      <c r="R402" s="2" t="s">
        <v>157</v>
      </c>
      <c r="S402" s="2" t="s">
        <v>157</v>
      </c>
      <c r="T402" s="2" t="s">
        <v>157</v>
      </c>
      <c r="U402" s="2" t="s">
        <v>157</v>
      </c>
      <c r="V402" s="2" t="s">
        <v>8</v>
      </c>
    </row>
    <row r="403" spans="1:237" ht="18.75" customHeight="1">
      <c r="A403" s="1">
        <f t="shared" si="25"/>
        <v>400</v>
      </c>
      <c r="B403" s="1">
        <f t="shared" si="26"/>
        <v>500</v>
      </c>
      <c r="C403" s="1">
        <f t="shared" si="27"/>
        <v>1400</v>
      </c>
      <c r="D403" s="1">
        <f t="shared" si="28"/>
        <v>10400</v>
      </c>
      <c r="Q403" s="2" t="s">
        <v>45</v>
      </c>
      <c r="R403" s="2" t="s">
        <v>45</v>
      </c>
      <c r="S403" s="2" t="s">
        <v>45</v>
      </c>
      <c r="T403" s="2" t="s">
        <v>45</v>
      </c>
      <c r="U403" s="2" t="s">
        <v>45</v>
      </c>
      <c r="V403" s="2" t="s">
        <v>8</v>
      </c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27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27"/>
      <c r="BX403" s="27"/>
      <c r="BY403" s="27"/>
      <c r="BZ403" s="27"/>
      <c r="CA403" s="27"/>
    </row>
    <row r="404" spans="1:237" s="10" customFormat="1" ht="18.75" customHeight="1">
      <c r="A404" s="1">
        <f t="shared" si="25"/>
        <v>401</v>
      </c>
      <c r="B404" s="1">
        <f t="shared" si="26"/>
        <v>501</v>
      </c>
      <c r="C404" s="1">
        <f t="shared" si="27"/>
        <v>1401</v>
      </c>
      <c r="D404" s="1">
        <f t="shared" si="28"/>
        <v>10401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 t="s">
        <v>54</v>
      </c>
      <c r="P404" s="2" t="s">
        <v>55</v>
      </c>
      <c r="Q404" s="2" t="s">
        <v>55</v>
      </c>
      <c r="R404" s="2" t="s">
        <v>55</v>
      </c>
      <c r="S404" s="2" t="s">
        <v>55</v>
      </c>
      <c r="T404" s="2" t="s">
        <v>55</v>
      </c>
      <c r="U404" s="2" t="s">
        <v>55</v>
      </c>
      <c r="V404" s="2" t="s">
        <v>55</v>
      </c>
      <c r="W404" s="17" t="s">
        <v>56</v>
      </c>
      <c r="X404" s="17" t="s">
        <v>56</v>
      </c>
      <c r="Y404" s="17" t="s">
        <v>56</v>
      </c>
      <c r="Z404" s="17" t="s">
        <v>56</v>
      </c>
      <c r="AA404" s="17" t="s">
        <v>56</v>
      </c>
      <c r="AB404" s="2" t="s">
        <v>18</v>
      </c>
      <c r="AC404" s="2" t="s">
        <v>18</v>
      </c>
      <c r="AD404" s="2" t="s">
        <v>18</v>
      </c>
      <c r="AE404" s="2" t="s">
        <v>7</v>
      </c>
      <c r="AF404" s="2" t="s">
        <v>7</v>
      </c>
      <c r="AG404" s="10" t="s">
        <v>7</v>
      </c>
      <c r="AH404" s="10" t="s">
        <v>7</v>
      </c>
      <c r="AI404" s="10" t="s">
        <v>7</v>
      </c>
      <c r="AJ404" s="10" t="s">
        <v>7</v>
      </c>
      <c r="AK404" s="10" t="s">
        <v>7</v>
      </c>
      <c r="AL404" s="10" t="s">
        <v>7</v>
      </c>
      <c r="AM404" s="10" t="s">
        <v>7</v>
      </c>
      <c r="AN404" s="10" t="s">
        <v>7</v>
      </c>
      <c r="AO404" s="10" t="s">
        <v>7</v>
      </c>
      <c r="AP404" s="10" t="s">
        <v>7</v>
      </c>
      <c r="AQ404" s="10" t="s">
        <v>7</v>
      </c>
      <c r="AR404" s="8" t="s">
        <v>7</v>
      </c>
      <c r="AS404" s="8" t="s">
        <v>7</v>
      </c>
      <c r="AT404" s="8" t="s">
        <v>7</v>
      </c>
      <c r="AU404" s="8" t="s">
        <v>7</v>
      </c>
      <c r="AV404" s="8" t="s">
        <v>7</v>
      </c>
      <c r="AW404" s="8" t="s">
        <v>7</v>
      </c>
      <c r="AX404" s="8" t="s">
        <v>7</v>
      </c>
      <c r="AY404" s="8" t="s">
        <v>7</v>
      </c>
      <c r="AZ404" s="8" t="s">
        <v>57</v>
      </c>
      <c r="BA404" s="8" t="s">
        <v>57</v>
      </c>
      <c r="BB404" s="8" t="s">
        <v>57</v>
      </c>
      <c r="BC404" s="8" t="s">
        <v>57</v>
      </c>
      <c r="BD404" s="8" t="s">
        <v>57</v>
      </c>
      <c r="BE404" s="8" t="s">
        <v>57</v>
      </c>
      <c r="BF404" s="8" t="s">
        <v>57</v>
      </c>
      <c r="BG404" s="8" t="s">
        <v>57</v>
      </c>
      <c r="BH404" s="8" t="s">
        <v>57</v>
      </c>
      <c r="BI404" s="8" t="s">
        <v>57</v>
      </c>
      <c r="BJ404" s="10" t="s">
        <v>57</v>
      </c>
      <c r="BK404" s="10" t="s">
        <v>57</v>
      </c>
      <c r="BL404" s="10" t="s">
        <v>57</v>
      </c>
      <c r="BM404" s="10" t="s">
        <v>57</v>
      </c>
      <c r="BN404" s="10" t="s">
        <v>8</v>
      </c>
      <c r="HZ404" s="4"/>
      <c r="IA404" s="2"/>
      <c r="IB404" s="2"/>
      <c r="IC404" s="2"/>
    </row>
    <row r="405" spans="1:237" ht="18.75" customHeight="1">
      <c r="A405" s="1">
        <f t="shared" si="25"/>
        <v>402</v>
      </c>
      <c r="B405" s="1">
        <f t="shared" si="26"/>
        <v>502</v>
      </c>
      <c r="C405" s="1">
        <f t="shared" si="27"/>
        <v>1402</v>
      </c>
      <c r="D405" s="1">
        <f t="shared" si="28"/>
        <v>10402</v>
      </c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10"/>
      <c r="BK405" s="10"/>
      <c r="BL405" s="10"/>
      <c r="BM405" s="10"/>
      <c r="BN405" s="10"/>
      <c r="BO405" s="10"/>
      <c r="BP405" s="10"/>
      <c r="BQ405" s="10"/>
      <c r="BR405" s="10" t="s">
        <v>58</v>
      </c>
      <c r="BS405" s="10" t="s">
        <v>58</v>
      </c>
      <c r="BT405" s="10" t="s">
        <v>58</v>
      </c>
      <c r="BU405" s="10" t="s">
        <v>58</v>
      </c>
      <c r="BV405" s="10" t="s">
        <v>58</v>
      </c>
      <c r="BW405" s="10" t="s">
        <v>47</v>
      </c>
      <c r="BX405" s="10" t="s">
        <v>47</v>
      </c>
      <c r="BY405" s="10" t="s">
        <v>47</v>
      </c>
      <c r="BZ405" s="10" t="s">
        <v>47</v>
      </c>
      <c r="CA405" s="10" t="s">
        <v>47</v>
      </c>
      <c r="CB405" s="10" t="s">
        <v>47</v>
      </c>
      <c r="CC405" s="10" t="s">
        <v>47</v>
      </c>
      <c r="CD405" s="10" t="s">
        <v>47</v>
      </c>
      <c r="CE405" s="10" t="s">
        <v>47</v>
      </c>
      <c r="CF405" s="10" t="s">
        <v>47</v>
      </c>
      <c r="CG405" s="10" t="s">
        <v>47</v>
      </c>
      <c r="CH405" s="10" t="s">
        <v>47</v>
      </c>
      <c r="CI405" s="10" t="s">
        <v>47</v>
      </c>
      <c r="CJ405" s="10" t="s">
        <v>47</v>
      </c>
      <c r="CK405" s="10" t="s">
        <v>47</v>
      </c>
      <c r="CL405" s="10" t="s">
        <v>47</v>
      </c>
      <c r="CM405" s="10" t="s">
        <v>47</v>
      </c>
      <c r="CN405" s="10" t="s">
        <v>47</v>
      </c>
      <c r="CO405" s="10" t="s">
        <v>47</v>
      </c>
      <c r="CP405" s="10" t="s">
        <v>8</v>
      </c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P405" s="10"/>
      <c r="DQ405" s="10"/>
      <c r="DR405" s="10"/>
      <c r="DS405" s="10"/>
      <c r="DT405" s="10"/>
      <c r="DU405" s="10"/>
      <c r="DV405" s="10"/>
      <c r="DW405" s="10"/>
      <c r="DX405" s="10"/>
      <c r="DY405" s="10"/>
      <c r="DZ405" s="10"/>
      <c r="EA405" s="10"/>
      <c r="EB405" s="10"/>
      <c r="EC405" s="10"/>
      <c r="ED405" s="10"/>
      <c r="EE405" s="10"/>
      <c r="EF405" s="10"/>
      <c r="EG405" s="10"/>
      <c r="EH405" s="10"/>
      <c r="EI405" s="10"/>
      <c r="EJ405" s="10"/>
      <c r="EK405" s="10"/>
      <c r="EL405" s="10"/>
      <c r="EM405" s="10"/>
      <c r="EN405" s="10"/>
      <c r="EO405" s="10"/>
      <c r="EP405" s="10"/>
      <c r="EQ405" s="10"/>
      <c r="ER405" s="10"/>
      <c r="ES405" s="10"/>
      <c r="ET405" s="10"/>
      <c r="EU405" s="10"/>
      <c r="EV405" s="1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4"/>
    </row>
    <row r="406" spans="1:237" ht="18.75" customHeight="1">
      <c r="A406" s="1">
        <f t="shared" si="25"/>
        <v>403</v>
      </c>
      <c r="B406" s="1">
        <f t="shared" si="26"/>
        <v>503</v>
      </c>
      <c r="C406" s="1">
        <f t="shared" si="27"/>
        <v>1403</v>
      </c>
      <c r="D406" s="1">
        <f t="shared" si="28"/>
        <v>10403</v>
      </c>
      <c r="AF406" s="10" t="s">
        <v>45</v>
      </c>
      <c r="AG406" s="10" t="s">
        <v>8</v>
      </c>
      <c r="HZ406" s="4"/>
    </row>
    <row r="407" spans="1:237" ht="18.75" customHeight="1">
      <c r="A407" s="1">
        <f t="shared" si="25"/>
        <v>404</v>
      </c>
      <c r="B407" s="1">
        <f t="shared" si="26"/>
        <v>504</v>
      </c>
      <c r="C407" s="1">
        <f t="shared" si="27"/>
        <v>1404</v>
      </c>
      <c r="D407" s="1">
        <f t="shared" si="28"/>
        <v>10404</v>
      </c>
      <c r="Y407" s="2" t="s">
        <v>12</v>
      </c>
      <c r="Z407" s="2" t="s">
        <v>12</v>
      </c>
      <c r="AA407" s="2" t="s">
        <v>12</v>
      </c>
      <c r="AB407" s="2" t="s">
        <v>12</v>
      </c>
      <c r="AC407" s="2" t="s">
        <v>12</v>
      </c>
      <c r="AD407" s="2" t="s">
        <v>12</v>
      </c>
      <c r="AE407" s="2" t="s">
        <v>12</v>
      </c>
      <c r="AF407" s="2" t="s">
        <v>8</v>
      </c>
    </row>
    <row r="408" spans="1:237" ht="18.75" customHeight="1">
      <c r="A408" s="1">
        <f t="shared" si="25"/>
        <v>405</v>
      </c>
      <c r="B408" s="1">
        <f t="shared" si="26"/>
        <v>505</v>
      </c>
      <c r="C408" s="1">
        <f t="shared" si="27"/>
        <v>1405</v>
      </c>
      <c r="D408" s="1">
        <f t="shared" si="28"/>
        <v>10405</v>
      </c>
      <c r="H408" s="2" t="s">
        <v>150</v>
      </c>
      <c r="I408" s="2" t="s">
        <v>150</v>
      </c>
      <c r="J408" s="2" t="s">
        <v>150</v>
      </c>
      <c r="K408" s="2" t="s">
        <v>150</v>
      </c>
      <c r="L408" s="2" t="s">
        <v>150</v>
      </c>
      <c r="M408" s="2" t="s">
        <v>150</v>
      </c>
      <c r="N408" s="2" t="s">
        <v>150</v>
      </c>
      <c r="O408" s="2" t="s">
        <v>150</v>
      </c>
      <c r="P408" s="2" t="s">
        <v>150</v>
      </c>
      <c r="Q408" s="2" t="s">
        <v>8</v>
      </c>
    </row>
    <row r="409" spans="1:237" ht="18.75" customHeight="1">
      <c r="A409" s="1">
        <f t="shared" si="25"/>
        <v>406</v>
      </c>
      <c r="B409" s="1">
        <f t="shared" si="26"/>
        <v>506</v>
      </c>
      <c r="C409" s="1">
        <f t="shared" si="27"/>
        <v>1406</v>
      </c>
      <c r="D409" s="1">
        <f t="shared" si="28"/>
        <v>10406</v>
      </c>
      <c r="DB409" s="2" t="s">
        <v>122</v>
      </c>
      <c r="DC409" s="2" t="s">
        <v>122</v>
      </c>
      <c r="DD409" s="2" t="s">
        <v>122</v>
      </c>
      <c r="DE409" s="2" t="s">
        <v>122</v>
      </c>
      <c r="DF409" s="2" t="s">
        <v>122</v>
      </c>
      <c r="DG409" s="2" t="s">
        <v>122</v>
      </c>
      <c r="DH409" s="2" t="s">
        <v>122</v>
      </c>
      <c r="DI409" s="2" t="s">
        <v>122</v>
      </c>
      <c r="DJ409" s="2" t="s">
        <v>122</v>
      </c>
      <c r="DK409" s="2" t="s">
        <v>122</v>
      </c>
      <c r="DL409" s="2" t="s">
        <v>122</v>
      </c>
      <c r="DM409" s="2" t="s">
        <v>122</v>
      </c>
      <c r="DN409" s="2" t="s">
        <v>122</v>
      </c>
      <c r="DO409" s="2" t="s">
        <v>122</v>
      </c>
      <c r="DP409" s="2" t="s">
        <v>122</v>
      </c>
      <c r="DQ409" s="2" t="s">
        <v>8</v>
      </c>
      <c r="DR409" s="3"/>
    </row>
    <row r="410" spans="1:237" ht="18.75" customHeight="1">
      <c r="A410" s="1">
        <f t="shared" si="25"/>
        <v>407</v>
      </c>
      <c r="B410" s="1">
        <f t="shared" si="26"/>
        <v>507</v>
      </c>
      <c r="C410" s="1">
        <f t="shared" si="27"/>
        <v>1407</v>
      </c>
      <c r="D410" s="1">
        <f t="shared" si="28"/>
        <v>10407</v>
      </c>
      <c r="DR410" s="3"/>
      <c r="EH410" s="2" t="s">
        <v>127</v>
      </c>
      <c r="EI410" s="2" t="s">
        <v>127</v>
      </c>
      <c r="EJ410" s="2" t="s">
        <v>127</v>
      </c>
      <c r="EK410" s="2" t="s">
        <v>127</v>
      </c>
      <c r="EL410" s="2" t="s">
        <v>127</v>
      </c>
      <c r="EM410" s="2" t="s">
        <v>127</v>
      </c>
      <c r="EN410" s="2" t="s">
        <v>127</v>
      </c>
      <c r="EO410" s="2" t="s">
        <v>127</v>
      </c>
      <c r="EP410" s="2" t="s">
        <v>127</v>
      </c>
      <c r="EQ410" s="2" t="s">
        <v>127</v>
      </c>
      <c r="ER410" s="2" t="s">
        <v>127</v>
      </c>
      <c r="ES410" s="2" t="s">
        <v>127</v>
      </c>
      <c r="ET410" s="2" t="s">
        <v>127</v>
      </c>
      <c r="EU410" s="2" t="s">
        <v>8</v>
      </c>
    </row>
    <row r="411" spans="1:237" ht="18.75" customHeight="1">
      <c r="A411" s="1">
        <f t="shared" si="25"/>
        <v>408</v>
      </c>
      <c r="B411" s="1">
        <f t="shared" si="26"/>
        <v>508</v>
      </c>
      <c r="C411" s="1">
        <f t="shared" si="27"/>
        <v>1408</v>
      </c>
      <c r="D411" s="1">
        <f t="shared" si="28"/>
        <v>10408</v>
      </c>
      <c r="DO411" s="2" t="s">
        <v>126</v>
      </c>
      <c r="DP411" s="2" t="s">
        <v>126</v>
      </c>
      <c r="DQ411" s="2" t="s">
        <v>126</v>
      </c>
      <c r="DR411" s="23"/>
    </row>
    <row r="412" spans="1:237" ht="18.75" customHeight="1">
      <c r="A412" s="1">
        <f t="shared" si="25"/>
        <v>409</v>
      </c>
      <c r="B412" s="1">
        <f t="shared" si="26"/>
        <v>509</v>
      </c>
      <c r="C412" s="1">
        <f t="shared" si="27"/>
        <v>1409</v>
      </c>
      <c r="D412" s="1">
        <f t="shared" si="28"/>
        <v>10409</v>
      </c>
      <c r="O412" s="2" t="s">
        <v>158</v>
      </c>
      <c r="P412" s="2" t="s">
        <v>158</v>
      </c>
      <c r="Q412" s="2" t="s">
        <v>158</v>
      </c>
      <c r="R412" s="2" t="s">
        <v>158</v>
      </c>
      <c r="S412" s="2" t="s">
        <v>158</v>
      </c>
      <c r="T412" s="2" t="s">
        <v>158</v>
      </c>
      <c r="U412" s="2" t="s">
        <v>158</v>
      </c>
      <c r="V412" s="2" t="s">
        <v>158</v>
      </c>
      <c r="W412" s="2" t="s">
        <v>158</v>
      </c>
      <c r="X412" s="2" t="s">
        <v>158</v>
      </c>
      <c r="Y412" s="2" t="s">
        <v>158</v>
      </c>
      <c r="Z412" s="2" t="s">
        <v>158</v>
      </c>
      <c r="AA412" s="2" t="s">
        <v>158</v>
      </c>
      <c r="AB412" s="2" t="s">
        <v>158</v>
      </c>
      <c r="AC412" s="2" t="s">
        <v>158</v>
      </c>
      <c r="AD412" s="2" t="s">
        <v>8</v>
      </c>
      <c r="BF412" s="8" t="s">
        <v>58</v>
      </c>
      <c r="BG412" s="8" t="s">
        <v>58</v>
      </c>
      <c r="BH412" s="8" t="s">
        <v>58</v>
      </c>
      <c r="BI412" s="8" t="s">
        <v>58</v>
      </c>
      <c r="BJ412" s="10" t="s">
        <v>58</v>
      </c>
      <c r="BK412" s="10" t="s">
        <v>58</v>
      </c>
      <c r="BL412" s="10" t="s">
        <v>58</v>
      </c>
      <c r="BM412" s="10" t="s">
        <v>58</v>
      </c>
      <c r="BN412" s="10" t="s">
        <v>58</v>
      </c>
      <c r="BO412" s="10" t="s">
        <v>58</v>
      </c>
      <c r="BP412" s="2" t="s">
        <v>8</v>
      </c>
      <c r="HZ412" s="4"/>
    </row>
    <row r="413" spans="1:237" ht="18.75" customHeight="1">
      <c r="A413" s="1">
        <f t="shared" si="25"/>
        <v>410</v>
      </c>
      <c r="B413" s="1">
        <f t="shared" si="26"/>
        <v>510</v>
      </c>
      <c r="C413" s="1">
        <f t="shared" si="27"/>
        <v>1410</v>
      </c>
      <c r="D413" s="1">
        <f t="shared" si="28"/>
        <v>10410</v>
      </c>
      <c r="BF413" s="8" t="s">
        <v>58</v>
      </c>
      <c r="BG413" s="8" t="s">
        <v>58</v>
      </c>
      <c r="BH413" s="8" t="s">
        <v>58</v>
      </c>
      <c r="BI413" s="8" t="s">
        <v>58</v>
      </c>
      <c r="BJ413" s="10" t="s">
        <v>58</v>
      </c>
      <c r="BK413" s="10" t="s">
        <v>58</v>
      </c>
      <c r="BL413" s="10" t="s">
        <v>58</v>
      </c>
      <c r="BM413" s="10" t="s">
        <v>58</v>
      </c>
      <c r="BN413" s="10" t="s">
        <v>58</v>
      </c>
      <c r="BO413" s="10" t="s">
        <v>58</v>
      </c>
      <c r="BP413" s="2" t="s">
        <v>8</v>
      </c>
      <c r="HZ413" s="4"/>
    </row>
    <row r="414" spans="1:237" ht="18.75" customHeight="1">
      <c r="A414" s="1">
        <f t="shared" si="25"/>
        <v>411</v>
      </c>
      <c r="B414" s="1">
        <f t="shared" si="26"/>
        <v>511</v>
      </c>
      <c r="C414" s="1">
        <f t="shared" si="27"/>
        <v>1411</v>
      </c>
      <c r="D414" s="1">
        <f t="shared" si="28"/>
        <v>10411</v>
      </c>
      <c r="AN414" s="10" t="s">
        <v>100</v>
      </c>
      <c r="AO414" s="10" t="s">
        <v>100</v>
      </c>
      <c r="AP414" s="10" t="s">
        <v>138</v>
      </c>
      <c r="AQ414" s="10" t="s">
        <v>138</v>
      </c>
      <c r="AR414" s="8" t="s">
        <v>138</v>
      </c>
      <c r="AS414" s="8" t="s">
        <v>138</v>
      </c>
      <c r="AT414" s="8" t="s">
        <v>138</v>
      </c>
      <c r="AU414" s="8" t="s">
        <v>138</v>
      </c>
      <c r="AV414" s="8" t="s">
        <v>138</v>
      </c>
      <c r="AW414" s="8" t="s">
        <v>138</v>
      </c>
      <c r="AX414" s="8" t="s">
        <v>138</v>
      </c>
      <c r="AY414" s="8" t="s">
        <v>138</v>
      </c>
      <c r="AZ414" s="8" t="s">
        <v>138</v>
      </c>
      <c r="BA414" s="8" t="s">
        <v>138</v>
      </c>
      <c r="BB414" s="8" t="s">
        <v>100</v>
      </c>
      <c r="BC414" s="8" t="s">
        <v>100</v>
      </c>
      <c r="BD414" s="8" t="s">
        <v>100</v>
      </c>
      <c r="BE414" s="8" t="s">
        <v>100</v>
      </c>
      <c r="BF414" s="8" t="s">
        <v>100</v>
      </c>
      <c r="BG414" s="8" t="s">
        <v>100</v>
      </c>
      <c r="BH414" s="8" t="s">
        <v>100</v>
      </c>
      <c r="BI414" s="8" t="s">
        <v>100</v>
      </c>
      <c r="BJ414" s="10" t="s">
        <v>100</v>
      </c>
      <c r="BK414" s="10" t="s">
        <v>100</v>
      </c>
      <c r="BL414" s="10" t="s">
        <v>100</v>
      </c>
      <c r="BM414" s="10" t="s">
        <v>100</v>
      </c>
      <c r="BN414" s="10" t="s">
        <v>100</v>
      </c>
      <c r="BO414" s="10" t="s">
        <v>100</v>
      </c>
      <c r="BP414" s="4" t="s">
        <v>8</v>
      </c>
      <c r="HZ414" s="4"/>
    </row>
    <row r="415" spans="1:237" ht="18.75" customHeight="1">
      <c r="A415" s="1">
        <f t="shared" si="25"/>
        <v>412</v>
      </c>
      <c r="B415" s="1">
        <f t="shared" si="26"/>
        <v>512</v>
      </c>
      <c r="C415" s="1">
        <f t="shared" si="27"/>
        <v>1412</v>
      </c>
      <c r="D415" s="1">
        <f t="shared" si="28"/>
        <v>10412</v>
      </c>
      <c r="AY415" s="3" t="s">
        <v>34</v>
      </c>
      <c r="AZ415" s="8" t="s">
        <v>64</v>
      </c>
      <c r="BA415" s="8" t="s">
        <v>64</v>
      </c>
      <c r="BB415" s="8" t="s">
        <v>60</v>
      </c>
      <c r="BC415" s="8" t="s">
        <v>94</v>
      </c>
      <c r="BD415" s="8" t="s">
        <v>60</v>
      </c>
      <c r="BE415" s="8" t="s">
        <v>60</v>
      </c>
      <c r="BF415" s="8" t="s">
        <v>94</v>
      </c>
      <c r="BG415" s="8" t="s">
        <v>94</v>
      </c>
      <c r="BH415" s="8" t="s">
        <v>8</v>
      </c>
      <c r="HZ415" s="4"/>
    </row>
    <row r="416" spans="1:237" ht="18" customHeight="1">
      <c r="A416" s="1">
        <f t="shared" si="25"/>
        <v>413</v>
      </c>
      <c r="B416" s="1">
        <f t="shared" si="26"/>
        <v>513</v>
      </c>
      <c r="C416" s="1">
        <f t="shared" si="27"/>
        <v>1413</v>
      </c>
      <c r="D416" s="1">
        <f t="shared" si="28"/>
        <v>10413</v>
      </c>
      <c r="H416" s="2" t="s">
        <v>160</v>
      </c>
      <c r="I416" s="2" t="s">
        <v>160</v>
      </c>
      <c r="J416" s="2" t="s">
        <v>160</v>
      </c>
      <c r="K416" s="2" t="s">
        <v>160</v>
      </c>
      <c r="L416" s="2" t="s">
        <v>160</v>
      </c>
      <c r="M416" s="2" t="s">
        <v>160</v>
      </c>
      <c r="N416" s="2" t="s">
        <v>160</v>
      </c>
      <c r="O416" s="2" t="s">
        <v>160</v>
      </c>
      <c r="P416" s="2" t="s">
        <v>160</v>
      </c>
      <c r="Q416" s="2" t="s">
        <v>160</v>
      </c>
      <c r="R416" s="2" t="s">
        <v>160</v>
      </c>
      <c r="S416" s="2" t="s">
        <v>160</v>
      </c>
      <c r="T416" s="2" t="s">
        <v>160</v>
      </c>
      <c r="U416" s="2" t="s">
        <v>160</v>
      </c>
      <c r="V416" s="2" t="s">
        <v>160</v>
      </c>
      <c r="W416" s="2" t="s">
        <v>160</v>
      </c>
      <c r="X416" s="2" t="s">
        <v>8</v>
      </c>
    </row>
    <row r="417" spans="1:234" s="17" customFormat="1" ht="21.75" customHeight="1">
      <c r="A417" s="1">
        <f t="shared" si="25"/>
        <v>414</v>
      </c>
      <c r="B417" s="1">
        <f t="shared" si="26"/>
        <v>514</v>
      </c>
      <c r="C417" s="1">
        <f t="shared" si="27"/>
        <v>1414</v>
      </c>
      <c r="D417" s="1">
        <f t="shared" si="28"/>
        <v>10414</v>
      </c>
      <c r="E417" s="2" t="s">
        <v>55</v>
      </c>
      <c r="F417" s="2" t="s">
        <v>55</v>
      </c>
      <c r="G417" s="2" t="s">
        <v>55</v>
      </c>
      <c r="H417" s="2" t="s">
        <v>55</v>
      </c>
      <c r="I417" s="2" t="s">
        <v>55</v>
      </c>
      <c r="J417" s="2" t="s">
        <v>8</v>
      </c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3"/>
      <c r="AS417" s="3"/>
      <c r="AT417" s="3"/>
      <c r="AU417" s="3"/>
      <c r="AV417" s="3"/>
      <c r="AW417" s="3"/>
      <c r="AX417" s="3"/>
      <c r="AY417" s="3"/>
      <c r="AZ417" s="8"/>
      <c r="BA417" s="8"/>
      <c r="BB417" s="8"/>
      <c r="BC417" s="8"/>
      <c r="BD417" s="8"/>
      <c r="BE417" s="8"/>
      <c r="BF417" s="8"/>
      <c r="BG417" s="8"/>
      <c r="BH417" s="8"/>
      <c r="BI417" s="3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30"/>
    </row>
    <row r="418" spans="1:234" s="17" customFormat="1" ht="21.75" customHeight="1">
      <c r="A418" s="1">
        <f t="shared" si="25"/>
        <v>415</v>
      </c>
      <c r="B418" s="1">
        <f t="shared" si="26"/>
        <v>515</v>
      </c>
      <c r="C418" s="1">
        <f t="shared" si="27"/>
        <v>1415</v>
      </c>
      <c r="D418" s="1">
        <f t="shared" si="28"/>
        <v>10415</v>
      </c>
      <c r="E418" s="2"/>
      <c r="F418" s="2"/>
      <c r="G418" s="2"/>
      <c r="H418" s="2"/>
      <c r="I418" s="2"/>
      <c r="J418" s="2" t="s">
        <v>15</v>
      </c>
      <c r="K418" s="2" t="s">
        <v>8</v>
      </c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10" t="s">
        <v>41</v>
      </c>
      <c r="CQ418" s="10" t="s">
        <v>41</v>
      </c>
      <c r="CR418" s="10" t="s">
        <v>41</v>
      </c>
      <c r="CS418" s="10" t="s">
        <v>41</v>
      </c>
      <c r="CT418" s="10" t="s">
        <v>41</v>
      </c>
      <c r="CU418" s="10" t="s">
        <v>41</v>
      </c>
      <c r="CV418" s="10" t="s">
        <v>41</v>
      </c>
      <c r="CW418" s="10" t="s">
        <v>8</v>
      </c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30"/>
    </row>
    <row r="419" spans="1:234" s="17" customFormat="1" ht="21.75" customHeight="1">
      <c r="A419" s="1">
        <f t="shared" si="25"/>
        <v>416</v>
      </c>
      <c r="B419" s="1">
        <f t="shared" si="26"/>
        <v>516</v>
      </c>
      <c r="C419" s="1">
        <f t="shared" si="27"/>
        <v>1416</v>
      </c>
      <c r="D419" s="1">
        <f t="shared" si="28"/>
        <v>10416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10" t="s">
        <v>18</v>
      </c>
      <c r="AG419" s="10" t="s">
        <v>8</v>
      </c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10"/>
      <c r="CQ419" s="10"/>
      <c r="CR419" s="10"/>
      <c r="CS419" s="10"/>
      <c r="CT419" s="10"/>
      <c r="CU419" s="10"/>
      <c r="CV419" s="10"/>
      <c r="CW419" s="10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30"/>
    </row>
    <row r="420" spans="1:234" ht="21.75" customHeight="1">
      <c r="A420" s="1">
        <f t="shared" si="25"/>
        <v>417</v>
      </c>
      <c r="B420" s="1">
        <f t="shared" si="26"/>
        <v>517</v>
      </c>
      <c r="C420" s="1">
        <f t="shared" si="27"/>
        <v>1417</v>
      </c>
      <c r="D420" s="1">
        <f t="shared" si="28"/>
        <v>10417</v>
      </c>
      <c r="V420" s="2" t="s">
        <v>78</v>
      </c>
      <c r="W420" s="2" t="s">
        <v>8</v>
      </c>
    </row>
  </sheetData>
  <autoFilter ref="A2:HY420"/>
  <pageMargins left="0.7" right="0.7" top="0.75" bottom="0.75" header="0.3" footer="0.3"/>
  <pageSetup paperSize="9" orientation="portrait" horizontalDpi="300" verticalDpi="0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ESPINASSE Florence</dc:creator>
  <cp:lastModifiedBy>mduquesn</cp:lastModifiedBy>
  <dcterms:created xsi:type="dcterms:W3CDTF">2015-04-13T12:09:24Z</dcterms:created>
  <dcterms:modified xsi:type="dcterms:W3CDTF">2015-05-12T10:34:45Z</dcterms:modified>
</cp:coreProperties>
</file>