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5360" windowHeight="7455"/>
  </bookViews>
  <sheets>
    <sheet name="Feuil1" sheetId="1" r:id="rId1"/>
  </sheets>
  <calcPr calcId="125725" concurrentCalc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3" i="1"/>
  <c r="C4"/>
  <c r="C13"/>
</calcChain>
</file>

<file path=xl/sharedStrings.xml><?xml version="1.0" encoding="utf-8"?>
<sst xmlns="http://schemas.openxmlformats.org/spreadsheetml/2006/main" count="7" uniqueCount="7">
  <si>
    <t>MAXIMUM</t>
  </si>
  <si>
    <t>OBTENUS</t>
  </si>
  <si>
    <t>TOTAL</t>
  </si>
  <si>
    <t>POURCENTAGE</t>
  </si>
  <si>
    <t>???????????</t>
  </si>
  <si>
    <t>Aimerais afficher, en C4, le % des points récoltés</t>
  </si>
  <si>
    <t>CALCUL POURCENTAGE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</si>
</sst>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/>
    <xf numFmtId="9" fontId="1" fillId="0" borderId="1" xfId="1" applyFont="1" applyBorder="1" applyAlignment="1">
      <alignment horizontal="center"/>
    </xf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17"/>
  <sheetViews>
    <sheetView tabSelected="1" workbookViewId="0">
      <selection activeCell="B13" sqref="B13"/>
    </sheetView>
  </sheetViews>
  <sheetFormatPr defaultColWidth="11.42578125" defaultRowHeight="15"/>
  <cols>
    <col min="3" max="3" width="15.28515625" customWidth="1"/>
  </cols>
  <sheetData>
    <row r="1" spans="1:4">
      <c r="A1" t="s">
        <v>6</v>
      </c>
    </row>
    <row r="3" spans="1:4" ht="15.75" thickBot="1">
      <c r="C3" s="3" t="s">
        <v>3</v>
      </c>
    </row>
    <row r="4" spans="1:4" ht="15.75" thickBot="1">
      <c r="C4" s="4">
        <f>C13/B13</f>
        <v>0.65555555555555556</v>
      </c>
      <c r="D4" t="s">
        <v>4</v>
      </c>
    </row>
    <row r="5" spans="1:4">
      <c r="B5" t="s">
        <v>0</v>
      </c>
      <c r="C5" t="s">
        <v>1</v>
      </c>
    </row>
    <row r="6" spans="1:4">
      <c r="B6" s="1">
        <v>20</v>
      </c>
      <c r="C6" s="1">
        <v>14</v>
      </c>
    </row>
    <row r="7" spans="1:4">
      <c r="B7" s="1">
        <v>20</v>
      </c>
      <c r="C7" s="1"/>
    </row>
    <row r="8" spans="1:4">
      <c r="B8" s="1">
        <v>20</v>
      </c>
      <c r="C8" s="1">
        <v>17</v>
      </c>
    </row>
    <row r="9" spans="1:4">
      <c r="B9" s="1">
        <v>20</v>
      </c>
      <c r="C9" s="1">
        <v>11</v>
      </c>
    </row>
    <row r="10" spans="1:4">
      <c r="B10" s="1">
        <v>15</v>
      </c>
      <c r="C10" s="1">
        <v>9</v>
      </c>
    </row>
    <row r="11" spans="1:4">
      <c r="B11" s="1">
        <v>15</v>
      </c>
      <c r="C11" s="1">
        <v>8</v>
      </c>
    </row>
    <row r="12" spans="1:4">
      <c r="B12" s="1">
        <v>15</v>
      </c>
      <c r="C12" s="1"/>
    </row>
    <row r="13" spans="1:4">
      <c r="A13" t="s">
        <v>2</v>
      </c>
      <c r="B13" s="2">
        <f>SUMIF(C6:C12,"&gt;0",B6:B12)</f>
        <v>90</v>
      </c>
      <c r="C13" s="2">
        <f>SUM(C6:C12)</f>
        <v>59</v>
      </c>
    </row>
    <row r="17" spans="2:2">
      <c r="B17" t="s">
        <v>5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ECOLE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BONNET CLAUDINE</dc:creator>
  <cp:lastModifiedBy>Carim</cp:lastModifiedBy>
  <cp:lastPrinted>2017-10-28T15:55:33Z</cp:lastPrinted>
  <dcterms:created xsi:type="dcterms:W3CDTF">2017-10-28T15:49:50Z</dcterms:created>
  <dcterms:modified xsi:type="dcterms:W3CDTF">2017-10-29T08:14:49Z</dcterms:modified>
</cp:coreProperties>
</file>