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1720" windowHeight="12585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L35" i="1"/>
  <c r="M35"/>
  <c r="K35"/>
</calcChain>
</file>

<file path=xl/sharedStrings.xml><?xml version="1.0" encoding="utf-8"?>
<sst xmlns="http://schemas.openxmlformats.org/spreadsheetml/2006/main" count="66" uniqueCount="55">
  <si>
    <t>Planning type</t>
  </si>
  <si>
    <t xml:space="preserve">DATE de livraison : </t>
  </si>
  <si>
    <t>Date de départ</t>
  </si>
  <si>
    <t>Numéro de dossier</t>
  </si>
  <si>
    <t>Commercial</t>
  </si>
  <si>
    <t>Deviseur</t>
  </si>
  <si>
    <t>Transport</t>
  </si>
  <si>
    <t>OF</t>
  </si>
  <si>
    <t>pvc</t>
  </si>
  <si>
    <t>vinyle</t>
  </si>
  <si>
    <t>Dibond</t>
  </si>
  <si>
    <t>Machines</t>
  </si>
  <si>
    <t>PAO</t>
  </si>
  <si>
    <t>Client</t>
  </si>
  <si>
    <t>Livraison</t>
  </si>
  <si>
    <t>Mimaki</t>
  </si>
  <si>
    <t>OP</t>
  </si>
  <si>
    <t>1711…</t>
  </si>
  <si>
    <t>Decathlon</t>
  </si>
  <si>
    <t>SKI</t>
  </si>
  <si>
    <t>Bertrand (initiales)</t>
  </si>
  <si>
    <t>Geoffrey (Initiales)</t>
  </si>
  <si>
    <t>62 Calais</t>
  </si>
  <si>
    <t>DPD</t>
  </si>
  <si>
    <t>bob</t>
  </si>
  <si>
    <t>Info</t>
  </si>
  <si>
    <t>Impression</t>
  </si>
  <si>
    <t>Ok</t>
  </si>
  <si>
    <t>En cours</t>
  </si>
  <si>
    <t>Découpe</t>
  </si>
  <si>
    <t>Sans</t>
  </si>
  <si>
    <t>Façonnage</t>
  </si>
  <si>
    <t>Colisage</t>
  </si>
  <si>
    <t>N°</t>
  </si>
  <si>
    <t>Matière</t>
  </si>
  <si>
    <t>Nombre</t>
  </si>
  <si>
    <t>Type</t>
  </si>
  <si>
    <t>Colis</t>
  </si>
  <si>
    <t>Palette</t>
  </si>
  <si>
    <t>Etape</t>
  </si>
  <si>
    <t>PRODUCTION</t>
  </si>
  <si>
    <t>Oui/Non</t>
  </si>
  <si>
    <t>Non</t>
  </si>
  <si>
    <t>Oui</t>
  </si>
  <si>
    <t>Attente</t>
  </si>
  <si>
    <t>Stoppé</t>
  </si>
  <si>
    <t>Terminé</t>
  </si>
  <si>
    <t>Attente BAT</t>
  </si>
  <si>
    <t>Pas de Fichier</t>
  </si>
  <si>
    <t>Livré</t>
  </si>
  <si>
    <t>Total m²</t>
  </si>
  <si>
    <t>R</t>
  </si>
  <si>
    <t>Temps</t>
  </si>
  <si>
    <t>E</t>
  </si>
  <si>
    <t>P10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</si>
</sst>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4"/>
      <name val="Calibri"/>
      <family val="2"/>
      <scheme val="minor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0" borderId="5" xfId="0" applyFont="1" applyBorder="1"/>
    <xf numFmtId="0" fontId="7" fillId="0" borderId="4" xfId="0" applyFont="1" applyBorder="1"/>
    <xf numFmtId="14" fontId="7" fillId="0" borderId="4" xfId="0" applyNumberFormat="1" applyFont="1" applyBorder="1" applyAlignment="1">
      <alignment horizontal="left"/>
    </xf>
    <xf numFmtId="0" fontId="7" fillId="0" borderId="6" xfId="0" applyFont="1" applyBorder="1"/>
    <xf numFmtId="0" fontId="6" fillId="0" borderId="0" xfId="0" applyFont="1"/>
    <xf numFmtId="14" fontId="6" fillId="0" borderId="0" xfId="0" applyNumberFormat="1" applyFont="1"/>
    <xf numFmtId="0" fontId="8" fillId="0" borderId="0" xfId="0" applyFont="1"/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0" fillId="0" borderId="4" xfId="0" applyBorder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7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0" xfId="0" applyFont="1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/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AA42"/>
  <sheetViews>
    <sheetView tabSelected="1" topLeftCell="A3" zoomScaleNormal="100" workbookViewId="0">
      <selection activeCell="H16" sqref="H16"/>
    </sheetView>
  </sheetViews>
  <sheetFormatPr defaultColWidth="11.42578125" defaultRowHeight="15"/>
  <cols>
    <col min="1" max="1" width="25" bestFit="1" customWidth="1"/>
    <col min="2" max="2" width="13.5703125" bestFit="1" customWidth="1"/>
    <col min="3" max="3" width="12.5703125" customWidth="1"/>
    <col min="4" max="4" width="20.140625" bestFit="1" customWidth="1"/>
    <col min="5" max="5" width="19.7109375" bestFit="1" customWidth="1"/>
    <col min="6" max="6" width="12.140625" bestFit="1" customWidth="1"/>
    <col min="7" max="7" width="20" bestFit="1" customWidth="1"/>
    <col min="8" max="8" width="11.42578125" style="51"/>
    <col min="9" max="9" width="8.140625" customWidth="1"/>
    <col min="11" max="11" width="7.85546875" bestFit="1" customWidth="1"/>
    <col min="12" max="12" width="5.5703125" bestFit="1" customWidth="1"/>
    <col min="13" max="13" width="9.85546875" bestFit="1" customWidth="1"/>
    <col min="14" max="14" width="5.7109375" bestFit="1" customWidth="1"/>
    <col min="15" max="15" width="8.85546875" bestFit="1" customWidth="1"/>
    <col min="16" max="16" width="8.85546875" customWidth="1"/>
    <col min="17" max="17" width="7.85546875" bestFit="1" customWidth="1"/>
    <col min="18" max="18" width="59.7109375" customWidth="1"/>
    <col min="19" max="19" width="15.7109375" bestFit="1" customWidth="1"/>
    <col min="20" max="20" width="12.7109375" bestFit="1" customWidth="1"/>
    <col min="21" max="21" width="11.28515625" bestFit="1" customWidth="1"/>
    <col min="22" max="22" width="7.85546875" bestFit="1" customWidth="1"/>
    <col min="23" max="23" width="12.28515625" bestFit="1" customWidth="1"/>
    <col min="24" max="24" width="6.7109375" bestFit="1" customWidth="1"/>
    <col min="25" max="25" width="9.7109375" bestFit="1" customWidth="1"/>
    <col min="26" max="26" width="6.7109375" bestFit="1" customWidth="1"/>
    <col min="27" max="27" width="22.28515625" customWidth="1"/>
  </cols>
  <sheetData>
    <row r="1" spans="1:27" ht="26.25">
      <c r="A1" s="12" t="s">
        <v>0</v>
      </c>
    </row>
    <row r="2" spans="1:27" ht="26.25">
      <c r="A2" s="12"/>
      <c r="D2" s="30" t="s">
        <v>44</v>
      </c>
      <c r="G2" s="33" t="s">
        <v>47</v>
      </c>
    </row>
    <row r="3" spans="1:27" ht="26.25">
      <c r="A3" s="12"/>
      <c r="D3" s="29" t="s">
        <v>45</v>
      </c>
      <c r="G3" s="33" t="s">
        <v>48</v>
      </c>
    </row>
    <row r="4" spans="1:27" ht="26.25">
      <c r="A4" s="12"/>
      <c r="D4" s="31" t="s">
        <v>46</v>
      </c>
    </row>
    <row r="5" spans="1:27" ht="26.25">
      <c r="A5" s="12"/>
      <c r="D5" s="32" t="s">
        <v>28</v>
      </c>
    </row>
    <row r="7" spans="1:27" ht="16.5" thickBot="1">
      <c r="A7" s="10" t="s">
        <v>1</v>
      </c>
      <c r="B7" s="11">
        <v>43074</v>
      </c>
    </row>
    <row r="8" spans="1:27" ht="15.75" thickBot="1">
      <c r="S8" s="39" t="s">
        <v>40</v>
      </c>
      <c r="T8" s="40"/>
      <c r="U8" s="40"/>
      <c r="V8" s="40"/>
      <c r="W8" s="41"/>
    </row>
    <row r="9" spans="1:27" s="2" customFormat="1" ht="41.25" customHeight="1" thickBot="1">
      <c r="A9" s="13" t="s">
        <v>3</v>
      </c>
      <c r="B9" s="14" t="s">
        <v>13</v>
      </c>
      <c r="C9" s="14" t="s">
        <v>16</v>
      </c>
      <c r="D9" s="14" t="s">
        <v>4</v>
      </c>
      <c r="E9" s="14" t="s">
        <v>5</v>
      </c>
      <c r="F9" s="14" t="s">
        <v>14</v>
      </c>
      <c r="G9" s="14" t="s">
        <v>2</v>
      </c>
      <c r="H9" s="46" t="s">
        <v>7</v>
      </c>
      <c r="I9" s="47"/>
      <c r="J9" s="48"/>
      <c r="K9" s="46" t="s">
        <v>11</v>
      </c>
      <c r="L9" s="47"/>
      <c r="M9" s="48"/>
      <c r="N9" s="42" t="s">
        <v>12</v>
      </c>
      <c r="O9" s="42"/>
      <c r="P9" s="42"/>
      <c r="Q9" s="43"/>
      <c r="R9" s="14" t="s">
        <v>25</v>
      </c>
      <c r="S9" s="15" t="s">
        <v>26</v>
      </c>
      <c r="T9" s="15" t="s">
        <v>29</v>
      </c>
      <c r="U9" s="44" t="s">
        <v>31</v>
      </c>
      <c r="V9" s="45"/>
      <c r="W9" s="15" t="s">
        <v>32</v>
      </c>
      <c r="X9" s="42" t="s">
        <v>6</v>
      </c>
      <c r="Y9" s="43"/>
      <c r="Z9" s="43"/>
      <c r="AA9" s="16" t="s">
        <v>49</v>
      </c>
    </row>
    <row r="10" spans="1:27" s="1" customFormat="1" ht="18.75">
      <c r="A10" s="18"/>
      <c r="B10" s="19"/>
      <c r="C10" s="19"/>
      <c r="D10" s="19"/>
      <c r="E10" s="19"/>
      <c r="F10" s="19"/>
      <c r="G10" s="19"/>
      <c r="H10" s="19" t="s">
        <v>35</v>
      </c>
      <c r="I10" s="19" t="s">
        <v>33</v>
      </c>
      <c r="J10" s="19" t="s">
        <v>34</v>
      </c>
      <c r="K10" s="19" t="s">
        <v>54</v>
      </c>
      <c r="L10" s="19">
        <v>320</v>
      </c>
      <c r="M10" s="19" t="s">
        <v>15</v>
      </c>
      <c r="N10" s="19" t="s">
        <v>25</v>
      </c>
      <c r="O10" s="37" t="s">
        <v>52</v>
      </c>
      <c r="P10" s="38"/>
      <c r="Q10" s="19" t="s">
        <v>39</v>
      </c>
      <c r="R10" s="19"/>
      <c r="S10" s="19" t="s">
        <v>39</v>
      </c>
      <c r="T10" s="19" t="s">
        <v>39</v>
      </c>
      <c r="U10" s="19" t="s">
        <v>41</v>
      </c>
      <c r="V10" s="19" t="s">
        <v>39</v>
      </c>
      <c r="W10" s="19" t="s">
        <v>39</v>
      </c>
      <c r="X10" s="19" t="s">
        <v>37</v>
      </c>
      <c r="Y10" s="19" t="s">
        <v>38</v>
      </c>
      <c r="Z10" s="19" t="s">
        <v>36</v>
      </c>
      <c r="AA10" s="20"/>
    </row>
    <row r="11" spans="1:27" s="1" customFormat="1" ht="18.7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 t="s">
        <v>53</v>
      </c>
      <c r="P11" s="4" t="s">
        <v>51</v>
      </c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</row>
    <row r="12" spans="1:27" ht="15.75">
      <c r="A12" s="6" t="s">
        <v>17</v>
      </c>
      <c r="B12" s="7" t="s">
        <v>18</v>
      </c>
      <c r="C12" s="7" t="s">
        <v>19</v>
      </c>
      <c r="D12" s="7" t="s">
        <v>20</v>
      </c>
      <c r="E12" s="7" t="s">
        <v>21</v>
      </c>
      <c r="F12" s="7" t="s">
        <v>22</v>
      </c>
      <c r="G12" s="8">
        <v>41977</v>
      </c>
      <c r="H12" s="26">
        <v>3</v>
      </c>
      <c r="I12" s="7"/>
      <c r="J12" s="7" t="s">
        <v>8</v>
      </c>
      <c r="K12" s="26">
        <v>20</v>
      </c>
      <c r="L12" s="26"/>
      <c r="M12" s="26"/>
      <c r="N12" s="7" t="s">
        <v>24</v>
      </c>
      <c r="O12" s="7"/>
      <c r="P12" s="7"/>
      <c r="Q12" s="7"/>
      <c r="R12" s="7"/>
      <c r="S12" s="7"/>
      <c r="T12" s="7" t="s">
        <v>28</v>
      </c>
      <c r="U12" s="7" t="s">
        <v>42</v>
      </c>
      <c r="V12" s="7" t="s">
        <v>42</v>
      </c>
      <c r="W12" s="7"/>
      <c r="X12" s="49"/>
      <c r="Y12" s="50"/>
      <c r="Z12" s="7" t="s">
        <v>23</v>
      </c>
      <c r="AA12" s="9"/>
    </row>
    <row r="13" spans="1:27" ht="15.75">
      <c r="A13" s="6"/>
      <c r="B13" s="7"/>
      <c r="C13" s="7"/>
      <c r="D13" s="7"/>
      <c r="E13" s="7"/>
      <c r="F13" s="7"/>
      <c r="G13" s="7"/>
      <c r="H13" s="26"/>
      <c r="I13" s="7"/>
      <c r="J13" s="7" t="s">
        <v>9</v>
      </c>
      <c r="K13" s="26"/>
      <c r="L13" s="26"/>
      <c r="M13" s="26">
        <v>10</v>
      </c>
      <c r="N13" s="7"/>
      <c r="O13" s="7"/>
      <c r="P13" s="7"/>
      <c r="Q13" s="7"/>
      <c r="R13" s="7"/>
      <c r="S13" s="7" t="s">
        <v>27</v>
      </c>
      <c r="T13" s="7" t="s">
        <v>30</v>
      </c>
      <c r="U13" s="7" t="s">
        <v>42</v>
      </c>
      <c r="V13" s="7" t="s">
        <v>42</v>
      </c>
      <c r="W13" s="7" t="s">
        <v>27</v>
      </c>
      <c r="X13" s="49"/>
      <c r="Y13" s="50"/>
      <c r="Z13" s="7"/>
      <c r="AA13" s="9"/>
    </row>
    <row r="14" spans="1:27" ht="15.75">
      <c r="A14" s="6"/>
      <c r="B14" s="7"/>
      <c r="C14" s="7"/>
      <c r="D14" s="7"/>
      <c r="E14" s="7"/>
      <c r="F14" s="7"/>
      <c r="G14" s="7"/>
      <c r="H14" s="26">
        <v>2</v>
      </c>
      <c r="I14" s="7"/>
      <c r="J14" s="7" t="s">
        <v>10</v>
      </c>
      <c r="K14" s="26">
        <v>60</v>
      </c>
      <c r="L14" s="26"/>
      <c r="M14" s="26"/>
      <c r="N14" s="7"/>
      <c r="O14" s="7"/>
      <c r="P14" s="7"/>
      <c r="Q14" s="7"/>
      <c r="R14" s="7"/>
      <c r="S14" s="7" t="s">
        <v>28</v>
      </c>
      <c r="T14" s="7"/>
      <c r="U14" s="7" t="s">
        <v>43</v>
      </c>
      <c r="V14" s="7"/>
      <c r="W14" s="7"/>
      <c r="X14" s="49"/>
      <c r="Y14" s="50"/>
      <c r="Z14" s="7"/>
      <c r="AA14" s="9"/>
    </row>
    <row r="15" spans="1:27">
      <c r="A15" s="21"/>
      <c r="B15" s="17"/>
      <c r="C15" s="17"/>
      <c r="D15" s="17"/>
      <c r="E15" s="17"/>
      <c r="F15" s="17"/>
      <c r="G15" s="17"/>
      <c r="H15" s="27"/>
      <c r="I15" s="17"/>
      <c r="J15" s="17"/>
      <c r="K15" s="27"/>
      <c r="L15" s="27"/>
      <c r="M15" s="2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  <c r="AA15" s="22"/>
    </row>
    <row r="16" spans="1:27">
      <c r="A16" s="21"/>
      <c r="B16" s="17"/>
      <c r="C16" s="17"/>
      <c r="D16" s="17"/>
      <c r="E16" s="17"/>
      <c r="F16" s="17"/>
      <c r="G16" s="34"/>
      <c r="H16" s="35">
        <v>5</v>
      </c>
      <c r="I16" s="34"/>
      <c r="J16" s="34"/>
      <c r="K16" s="35"/>
      <c r="L16" s="35"/>
      <c r="M16" s="35"/>
      <c r="N16" s="34"/>
      <c r="O16" s="34"/>
      <c r="P16" s="34"/>
      <c r="Q16" s="34"/>
      <c r="R16" s="34"/>
      <c r="S16" s="34"/>
      <c r="T16" s="34"/>
      <c r="U16" s="34"/>
      <c r="V16" s="17"/>
      <c r="W16" s="17"/>
      <c r="X16" s="17"/>
      <c r="Y16" s="17"/>
      <c r="Z16" s="17"/>
      <c r="AA16" s="22"/>
    </row>
    <row r="17" spans="1:27">
      <c r="A17" s="21"/>
      <c r="B17" s="17"/>
      <c r="C17" s="17"/>
      <c r="D17" s="17"/>
      <c r="E17" s="17"/>
      <c r="F17" s="17"/>
      <c r="G17" s="34"/>
      <c r="H17" s="35"/>
      <c r="I17" s="34"/>
      <c r="J17" s="34"/>
      <c r="K17" s="35"/>
      <c r="L17" s="35"/>
      <c r="M17" s="35"/>
      <c r="N17" s="34"/>
      <c r="O17" s="34"/>
      <c r="P17" s="34"/>
      <c r="Q17" s="34"/>
      <c r="R17" s="34"/>
      <c r="S17" s="34"/>
      <c r="T17" s="34"/>
      <c r="U17" s="34"/>
      <c r="V17" s="17"/>
      <c r="W17" s="17"/>
      <c r="X17" s="17"/>
      <c r="Y17" s="17"/>
      <c r="Z17" s="17"/>
      <c r="AA17" s="22"/>
    </row>
    <row r="18" spans="1:27">
      <c r="A18" s="21"/>
      <c r="B18" s="17"/>
      <c r="C18" s="17"/>
      <c r="D18" s="17"/>
      <c r="E18" s="17"/>
      <c r="F18" s="17"/>
      <c r="G18" s="34"/>
      <c r="H18" s="35"/>
      <c r="I18" s="34"/>
      <c r="J18" s="34"/>
      <c r="K18" s="35"/>
      <c r="L18" s="35"/>
      <c r="M18" s="35"/>
      <c r="N18" s="34"/>
      <c r="O18" s="34"/>
      <c r="P18" s="34"/>
      <c r="Q18" s="34"/>
      <c r="R18" s="34"/>
      <c r="S18" s="34"/>
      <c r="T18" s="34"/>
      <c r="U18" s="34"/>
      <c r="V18" s="17"/>
      <c r="W18" s="17"/>
      <c r="X18" s="17"/>
      <c r="Y18" s="17"/>
      <c r="Z18" s="17"/>
      <c r="AA18" s="22"/>
    </row>
    <row r="19" spans="1:27">
      <c r="A19" s="21"/>
      <c r="B19" s="17"/>
      <c r="C19" s="17"/>
      <c r="D19" s="17"/>
      <c r="E19" s="17"/>
      <c r="F19" s="17"/>
      <c r="G19" s="34"/>
      <c r="H19" s="35"/>
      <c r="I19" s="34"/>
      <c r="J19" s="34"/>
      <c r="K19" s="35"/>
      <c r="L19" s="35"/>
      <c r="M19" s="35"/>
      <c r="N19" s="34"/>
      <c r="O19" s="34"/>
      <c r="P19" s="34"/>
      <c r="Q19" s="34"/>
      <c r="R19" s="34"/>
      <c r="S19" s="34"/>
      <c r="T19" s="34"/>
      <c r="U19" s="34"/>
      <c r="V19" s="17"/>
      <c r="W19" s="17"/>
      <c r="X19" s="17"/>
      <c r="Y19" s="17"/>
      <c r="Z19" s="17"/>
      <c r="AA19" s="22"/>
    </row>
    <row r="20" spans="1:27">
      <c r="A20" s="21"/>
      <c r="B20" s="17"/>
      <c r="C20" s="17"/>
      <c r="D20" s="17"/>
      <c r="E20" s="17"/>
      <c r="F20" s="17"/>
      <c r="G20" s="34"/>
      <c r="H20" s="35"/>
      <c r="I20" s="34"/>
      <c r="J20" s="34"/>
      <c r="K20" s="35"/>
      <c r="L20" s="35"/>
      <c r="M20" s="35"/>
      <c r="N20" s="34"/>
      <c r="O20" s="34"/>
      <c r="P20" s="34"/>
      <c r="Q20" s="34"/>
      <c r="R20" s="34"/>
      <c r="S20" s="34"/>
      <c r="T20" s="34"/>
      <c r="U20" s="34"/>
      <c r="V20" s="17"/>
      <c r="W20" s="17"/>
      <c r="X20" s="17"/>
      <c r="Y20" s="17"/>
      <c r="Z20" s="17"/>
      <c r="AA20" s="22"/>
    </row>
    <row r="21" spans="1:27">
      <c r="A21" s="21"/>
      <c r="B21" s="17"/>
      <c r="C21" s="17"/>
      <c r="D21" s="17"/>
      <c r="E21" s="17"/>
      <c r="F21" s="17"/>
      <c r="G21" s="34"/>
      <c r="H21" s="35"/>
      <c r="I21" s="34"/>
      <c r="J21" s="34"/>
      <c r="K21" s="35"/>
      <c r="L21" s="35"/>
      <c r="M21" s="35"/>
      <c r="N21" s="34"/>
      <c r="O21" s="34"/>
      <c r="P21" s="34"/>
      <c r="Q21" s="34"/>
      <c r="R21" s="34"/>
      <c r="S21" s="34"/>
      <c r="T21" s="34"/>
      <c r="U21" s="34"/>
      <c r="V21" s="17"/>
      <c r="W21" s="17"/>
      <c r="X21" s="17"/>
      <c r="Y21" s="17"/>
      <c r="Z21" s="17"/>
      <c r="AA21" s="22"/>
    </row>
    <row r="22" spans="1:27">
      <c r="A22" s="21"/>
      <c r="B22" s="17"/>
      <c r="C22" s="17"/>
      <c r="D22" s="17"/>
      <c r="E22" s="17"/>
      <c r="F22" s="17"/>
      <c r="G22" s="34"/>
      <c r="H22" s="35"/>
      <c r="I22" s="34"/>
      <c r="J22" s="34"/>
      <c r="K22" s="35"/>
      <c r="L22" s="35"/>
      <c r="M22" s="35"/>
      <c r="N22" s="34"/>
      <c r="O22" s="34"/>
      <c r="P22" s="34"/>
      <c r="Q22" s="34"/>
      <c r="R22" s="34"/>
      <c r="S22" s="34"/>
      <c r="T22" s="34"/>
      <c r="U22" s="34"/>
      <c r="V22" s="17"/>
      <c r="W22" s="17"/>
      <c r="X22" s="17"/>
      <c r="Y22" s="17"/>
      <c r="Z22" s="17"/>
      <c r="AA22" s="22"/>
    </row>
    <row r="23" spans="1:27">
      <c r="A23" s="21"/>
      <c r="B23" s="17"/>
      <c r="C23" s="17"/>
      <c r="D23" s="17"/>
      <c r="E23" s="17"/>
      <c r="F23" s="17"/>
      <c r="G23" s="34"/>
      <c r="H23" s="35"/>
      <c r="I23" s="34"/>
      <c r="J23" s="34"/>
      <c r="K23" s="35"/>
      <c r="L23" s="35"/>
      <c r="M23" s="35"/>
      <c r="N23" s="34"/>
      <c r="O23" s="34"/>
      <c r="P23" s="34"/>
      <c r="Q23" s="34"/>
      <c r="R23" s="34"/>
      <c r="S23" s="34"/>
      <c r="T23" s="34"/>
      <c r="U23" s="34"/>
      <c r="V23" s="17"/>
      <c r="W23" s="17"/>
      <c r="X23" s="17"/>
      <c r="Y23" s="17"/>
      <c r="Z23" s="17"/>
      <c r="AA23" s="22"/>
    </row>
    <row r="24" spans="1:27">
      <c r="A24" s="21"/>
      <c r="B24" s="17"/>
      <c r="C24" s="17"/>
      <c r="D24" s="17"/>
      <c r="E24" s="17"/>
      <c r="F24" s="17"/>
      <c r="G24" s="17"/>
      <c r="H24" s="27"/>
      <c r="I24" s="17"/>
      <c r="J24" s="17"/>
      <c r="K24" s="27"/>
      <c r="L24" s="27"/>
      <c r="M24" s="2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22"/>
    </row>
    <row r="25" spans="1:27">
      <c r="A25" s="21"/>
      <c r="B25" s="17"/>
      <c r="C25" s="17"/>
      <c r="D25" s="17"/>
      <c r="E25" s="17"/>
      <c r="F25" s="17"/>
      <c r="G25" s="17"/>
      <c r="H25" s="27"/>
      <c r="I25" s="17"/>
      <c r="J25" s="17"/>
      <c r="K25" s="27"/>
      <c r="L25" s="27"/>
      <c r="M25" s="2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22"/>
    </row>
    <row r="26" spans="1:27">
      <c r="A26" s="21"/>
      <c r="B26" s="17"/>
      <c r="C26" s="17"/>
      <c r="D26" s="17"/>
      <c r="E26" s="17"/>
      <c r="F26" s="17"/>
      <c r="G26" s="17"/>
      <c r="H26" s="27"/>
      <c r="I26" s="17"/>
      <c r="J26" s="17"/>
      <c r="K26" s="27"/>
      <c r="L26" s="27"/>
      <c r="M26" s="2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22"/>
    </row>
    <row r="27" spans="1:27">
      <c r="A27" s="21"/>
      <c r="B27" s="17"/>
      <c r="C27" s="17"/>
      <c r="D27" s="17"/>
      <c r="E27" s="17"/>
      <c r="F27" s="17"/>
      <c r="G27" s="17"/>
      <c r="H27" s="27"/>
      <c r="I27" s="17"/>
      <c r="J27" s="17"/>
      <c r="K27" s="27"/>
      <c r="L27" s="27"/>
      <c r="M27" s="2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22"/>
    </row>
    <row r="28" spans="1:27">
      <c r="A28" s="21"/>
      <c r="B28" s="17"/>
      <c r="C28" s="17"/>
      <c r="D28" s="17"/>
      <c r="E28" s="17"/>
      <c r="F28" s="17"/>
      <c r="G28" s="17"/>
      <c r="H28" s="27"/>
      <c r="I28" s="17"/>
      <c r="J28" s="17"/>
      <c r="K28" s="27"/>
      <c r="L28" s="27"/>
      <c r="M28" s="2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22"/>
    </row>
    <row r="29" spans="1:27">
      <c r="A29" s="21"/>
      <c r="B29" s="17"/>
      <c r="C29" s="17"/>
      <c r="D29" s="17"/>
      <c r="E29" s="17"/>
      <c r="F29" s="17"/>
      <c r="G29" s="17"/>
      <c r="H29" s="27"/>
      <c r="I29" s="17"/>
      <c r="J29" s="17"/>
      <c r="K29" s="27"/>
      <c r="L29" s="27"/>
      <c r="M29" s="2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22"/>
    </row>
    <row r="30" spans="1:27">
      <c r="A30" s="21"/>
      <c r="B30" s="17"/>
      <c r="C30" s="17"/>
      <c r="D30" s="17"/>
      <c r="E30" s="17"/>
      <c r="F30" s="17"/>
      <c r="G30" s="17"/>
      <c r="H30" s="27"/>
      <c r="I30" s="17"/>
      <c r="J30" s="17"/>
      <c r="K30" s="27"/>
      <c r="L30" s="27"/>
      <c r="M30" s="2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22"/>
    </row>
    <row r="31" spans="1:27">
      <c r="A31" s="21"/>
      <c r="B31" s="17"/>
      <c r="C31" s="17"/>
      <c r="D31" s="17"/>
      <c r="E31" s="17"/>
      <c r="F31" s="17"/>
      <c r="G31" s="17"/>
      <c r="H31" s="27"/>
      <c r="I31" s="17"/>
      <c r="J31" s="17"/>
      <c r="K31" s="27"/>
      <c r="L31" s="27"/>
      <c r="M31" s="2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22"/>
    </row>
    <row r="32" spans="1:27">
      <c r="A32" s="21"/>
      <c r="B32" s="17"/>
      <c r="C32" s="17"/>
      <c r="D32" s="17"/>
      <c r="E32" s="17"/>
      <c r="F32" s="17"/>
      <c r="G32" s="17"/>
      <c r="H32" s="27"/>
      <c r="I32" s="17"/>
      <c r="J32" s="17"/>
      <c r="K32" s="27"/>
      <c r="L32" s="27"/>
      <c r="M32" s="2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22"/>
    </row>
    <row r="33" spans="1:27">
      <c r="A33" s="21"/>
      <c r="B33" s="17"/>
      <c r="C33" s="17"/>
      <c r="D33" s="17"/>
      <c r="E33" s="17"/>
      <c r="F33" s="17"/>
      <c r="G33" s="17"/>
      <c r="H33" s="27"/>
      <c r="I33" s="17"/>
      <c r="J33" s="17"/>
      <c r="K33" s="27"/>
      <c r="L33" s="27"/>
      <c r="M33" s="2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22"/>
    </row>
    <row r="34" spans="1:27">
      <c r="A34" s="21"/>
      <c r="B34" s="17"/>
      <c r="C34" s="17"/>
      <c r="D34" s="17"/>
      <c r="E34" s="17"/>
      <c r="F34" s="17"/>
      <c r="G34" s="17"/>
      <c r="H34" s="27"/>
      <c r="I34" s="17"/>
      <c r="J34" s="17"/>
      <c r="K34" s="27"/>
      <c r="L34" s="27"/>
      <c r="M34" s="2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22"/>
    </row>
    <row r="35" spans="1:27" ht="15.75" thickBot="1">
      <c r="A35" s="23" t="s">
        <v>50</v>
      </c>
      <c r="B35" s="24"/>
      <c r="C35" s="24"/>
      <c r="D35" s="24"/>
      <c r="E35" s="24"/>
      <c r="F35" s="24"/>
      <c r="G35" s="24"/>
      <c r="H35" s="52"/>
      <c r="I35" s="24"/>
      <c r="J35" s="24"/>
      <c r="K35" s="36">
        <f>SUM(K12:K34)</f>
        <v>80</v>
      </c>
      <c r="L35" s="36">
        <f t="shared" ref="L35:M35" si="0">SUM(L12:L34)</f>
        <v>0</v>
      </c>
      <c r="M35" s="36">
        <f t="shared" si="0"/>
        <v>10</v>
      </c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  <c r="AA35" s="25"/>
    </row>
    <row r="42" spans="1:27">
      <c r="B42" s="28"/>
    </row>
  </sheetData>
  <mergeCells count="9">
    <mergeCell ref="X12:X14"/>
    <mergeCell ref="X9:Z9"/>
    <mergeCell ref="Y12:Y14"/>
    <mergeCell ref="K9:M9"/>
    <mergeCell ref="O10:P10"/>
    <mergeCell ref="S8:W8"/>
    <mergeCell ref="N9:Q9"/>
    <mergeCell ref="U9:V9"/>
    <mergeCell ref="H9:J9"/>
  </mergeCells>
  <pageMargins left="0.25" right="0.25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Carim</cp:lastModifiedBy>
  <cp:lastPrinted>2017-12-06T10:59:46Z</cp:lastPrinted>
  <dcterms:created xsi:type="dcterms:W3CDTF">2017-12-04T07:51:40Z</dcterms:created>
  <dcterms:modified xsi:type="dcterms:W3CDTF">2017-12-06T15:49:42Z</dcterms:modified>
</cp:coreProperties>
</file>