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05" windowWidth="21720" windowHeight="125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6" i="1"/>
  <c r="D5"/>
  <c r="D4"/>
  <c r="D3"/>
  <c r="E6"/>
  <c r="E5"/>
  <c r="E4"/>
  <c r="E3"/>
  <c r="F6"/>
  <c r="F5"/>
  <c r="F4"/>
  <c r="F3"/>
  <c r="C4" l="1"/>
  <c r="C6"/>
  <c r="C5"/>
  <c r="C3"/>
</calcChain>
</file>

<file path=xl/sharedStrings.xml><?xml version="1.0" encoding="utf-8"?>
<sst xmlns="http://schemas.openxmlformats.org/spreadsheetml/2006/main" count="14" uniqueCount="14">
  <si>
    <t>je "cherche" et je trouve</t>
  </si>
  <si>
    <t>je "trouve" et je cherche</t>
  </si>
  <si>
    <t>"cherché" n'est pas trouvé</t>
  </si>
  <si>
    <t>Merci d'avoir "trouvé"</t>
  </si>
  <si>
    <t>cherche</t>
  </si>
  <si>
    <t>trouve</t>
  </si>
  <si>
    <t>cherché</t>
  </si>
  <si>
    <t>trouvé</t>
  </si>
  <si>
    <t>RESULTAT ATTENDU</t>
  </si>
  <si>
    <t>FORMULE ESSAYEE</t>
  </si>
  <si>
    <t>VOTRE PROPOSITION</t>
  </si>
  <si>
    <t>MATRICE</t>
  </si>
  <si>
    <t>Position 1er "</t>
  </si>
  <si>
    <t>Position 2nd 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</si>
</sst>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CC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1" xfId="0" applyBorder="1"/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8</xdr:row>
      <xdr:rowOff>9526</xdr:rowOff>
    </xdr:from>
    <xdr:to>
      <xdr:col>3</xdr:col>
      <xdr:colOff>914400</xdr:colOff>
      <xdr:row>12</xdr:row>
      <xdr:rowOff>47626</xdr:rowOff>
    </xdr:to>
    <xdr:sp macro="" textlink="">
      <xdr:nvSpPr>
        <xdr:cNvPr id="2" name="ZoneTexte 1"/>
        <xdr:cNvSpPr txBox="1"/>
      </xdr:nvSpPr>
      <xdr:spPr>
        <a:xfrm>
          <a:off x="2209800" y="1533526"/>
          <a:ext cx="4714875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Renvoyer</a:t>
          </a:r>
          <a:r>
            <a:rPr lang="fr-FR" sz="1100" baseline="0"/>
            <a:t> uniquement le texte placé entre guillemets 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6"/>
  <sheetViews>
    <sheetView tabSelected="1" workbookViewId="0">
      <selection activeCell="D3" sqref="D3"/>
    </sheetView>
  </sheetViews>
  <sheetFormatPr defaultColWidth="11.42578125" defaultRowHeight="15"/>
  <cols>
    <col min="1" max="1" width="31.28515625" customWidth="1"/>
    <col min="2" max="2" width="27.28515625" customWidth="1"/>
    <col min="3" max="3" width="31.5703125" customWidth="1"/>
    <col min="4" max="4" width="42.28515625" customWidth="1"/>
    <col min="5" max="5" width="13.140625" bestFit="1" customWidth="1"/>
    <col min="6" max="6" width="12.5703125" bestFit="1" customWidth="1"/>
  </cols>
  <sheetData>
    <row r="2" spans="1:6">
      <c r="A2" s="1" t="s">
        <v>11</v>
      </c>
      <c r="B2" s="1" t="s">
        <v>8</v>
      </c>
      <c r="C2" s="1" t="s">
        <v>9</v>
      </c>
      <c r="D2" s="2" t="s">
        <v>10</v>
      </c>
      <c r="E2" s="4" t="s">
        <v>12</v>
      </c>
      <c r="F2" s="4" t="s">
        <v>13</v>
      </c>
    </row>
    <row r="3" spans="1:6">
      <c r="A3" s="3" t="s">
        <v>0</v>
      </c>
      <c r="B3" s="3" t="s">
        <v>4</v>
      </c>
      <c r="C3" s="3" t="e">
        <f ca="1">_xludf.MID(A3,SEARCH("""",A3)+1,SEARCH("""",A3,SEARCH("""",A3)+1)-SEARCH("""",A3)-1)</f>
        <v>#NAME?</v>
      </c>
      <c r="D3" s="3" t="str">
        <f>MID(A3,E3+1,F3-E3-1)</f>
        <v>cherche</v>
      </c>
      <c r="E3">
        <f>FIND("""",A3,1)</f>
        <v>4</v>
      </c>
      <c r="F3">
        <f>FIND(CHAR(1),SUBSTITUTE(A3,"""",CHAR(1),2))</f>
        <v>12</v>
      </c>
    </row>
    <row r="4" spans="1:6">
      <c r="A4" s="3" t="s">
        <v>1</v>
      </c>
      <c r="B4" s="3" t="s">
        <v>5</v>
      </c>
      <c r="C4" s="3" t="e">
        <f t="shared" ref="C4:C6" ca="1" si="0">_xludf.MID(A4,SEARCH("""",A4)+1,SEARCH("""",A4,SEARCH("""",A4)+1)-SEARCH("""",A4)-1)</f>
        <v>#NAME?</v>
      </c>
      <c r="D4" s="3" t="str">
        <f t="shared" ref="D4:D6" si="1">MID(A4,E4+1,F4-E4-1)</f>
        <v>trouve</v>
      </c>
      <c r="E4">
        <f t="shared" ref="E4:E6" si="2">FIND("""",A4,1)</f>
        <v>4</v>
      </c>
      <c r="F4">
        <f t="shared" ref="F4:F6" si="3">FIND(CHAR(1),SUBSTITUTE(A4,"""",CHAR(1),2))</f>
        <v>11</v>
      </c>
    </row>
    <row r="5" spans="1:6">
      <c r="A5" s="3" t="s">
        <v>2</v>
      </c>
      <c r="B5" s="3" t="s">
        <v>6</v>
      </c>
      <c r="C5" s="3" t="e">
        <f t="shared" ca="1" si="0"/>
        <v>#NAME?</v>
      </c>
      <c r="D5" s="3" t="str">
        <f t="shared" si="1"/>
        <v>cherché</v>
      </c>
      <c r="E5">
        <f t="shared" si="2"/>
        <v>1</v>
      </c>
      <c r="F5">
        <f t="shared" si="3"/>
        <v>9</v>
      </c>
    </row>
    <row r="6" spans="1:6">
      <c r="A6" s="3" t="s">
        <v>3</v>
      </c>
      <c r="B6" s="3" t="s">
        <v>7</v>
      </c>
      <c r="C6" s="3" t="e">
        <f t="shared" ca="1" si="0"/>
        <v>#NAME?</v>
      </c>
      <c r="D6" s="3" t="str">
        <f t="shared" si="1"/>
        <v>trouvé</v>
      </c>
      <c r="E6">
        <f t="shared" si="2"/>
        <v>15</v>
      </c>
      <c r="F6">
        <f t="shared" si="3"/>
        <v>22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Fashion</dc:creator>
  <cp:lastModifiedBy>mduquesn</cp:lastModifiedBy>
  <dcterms:created xsi:type="dcterms:W3CDTF">2014-10-21T15:42:41Z</dcterms:created>
  <dcterms:modified xsi:type="dcterms:W3CDTF">2014-10-21T16:23:39Z</dcterms:modified>
</cp:coreProperties>
</file>