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2760" yWindow="32760" windowWidth="21720" windowHeight="1257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6" i="1"/>
  <c r="B27"/>
  <c r="B28"/>
  <c r="B29"/>
  <c r="B30"/>
  <c r="B31"/>
  <c r="B32"/>
  <c r="B33"/>
  <c r="B34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</calcChain>
</file>

<file path=xl/sharedStrings.xml><?xml version="1.0" encoding="utf-8"?>
<sst xmlns="http://schemas.openxmlformats.org/spreadsheetml/2006/main" count="35" uniqueCount="35">
  <si>
    <t>xxxxxd01.slddrw</t>
  </si>
  <si>
    <t>xxxxxd02.slddrw</t>
  </si>
  <si>
    <t>xxxxxd03.slddrw</t>
  </si>
  <si>
    <t>xxxxxd04.slddrw</t>
  </si>
  <si>
    <t>xxxxxd06.slddrw</t>
  </si>
  <si>
    <t>xxxxxd08.slddrw</t>
  </si>
  <si>
    <t>xxxxxd09.slddrw</t>
  </si>
  <si>
    <t>xxxxxd10.slddrw</t>
  </si>
  <si>
    <t>xxxxxd11.slddrw</t>
  </si>
  <si>
    <t>xxxxxd12.slddrw</t>
  </si>
  <si>
    <t>xxxxxd13.slddrw</t>
  </si>
  <si>
    <t>xxxxxd14.slddrw</t>
  </si>
  <si>
    <t>xxxxxd30.slddrw</t>
  </si>
  <si>
    <t>xxxxxd31.slddrw</t>
  </si>
  <si>
    <t>xxxxxd32.slddrw</t>
  </si>
  <si>
    <t>xxxxxd33.slddrw</t>
  </si>
  <si>
    <t>xxxxxd34.slddrw</t>
  </si>
  <si>
    <t>xxxxxh03.slddrw</t>
  </si>
  <si>
    <t>xxxxxh04.slddrw</t>
  </si>
  <si>
    <t>xxxxxh05.slddrw</t>
  </si>
  <si>
    <t>xxxxxh06.slddrw</t>
  </si>
  <si>
    <t>xxxxxh07.slddrw</t>
  </si>
  <si>
    <t>xxxxxh08.slddrw</t>
  </si>
  <si>
    <t>xxxxxh09.slddrw</t>
  </si>
  <si>
    <t>xxxxxh21.slddrw</t>
  </si>
  <si>
    <t>xxxxxh23.slddrw</t>
  </si>
  <si>
    <t>xxxxxi02.slddrw</t>
  </si>
  <si>
    <t>xxxxxi03.slddrw</t>
  </si>
  <si>
    <t>xxxxxi04.slddrw</t>
  </si>
  <si>
    <t>xxxxxi08.slddrw</t>
  </si>
  <si>
    <t>xxxxxi62.slddrw</t>
  </si>
  <si>
    <t>xxxxxi63.slddrw</t>
  </si>
  <si>
    <t>xxxxxi64.slddrw</t>
  </si>
  <si>
    <t>ANCIENS NOMS</t>
  </si>
  <si>
    <t>NOUVEAUX NOMS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</si>
</sst>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4"/>
  <sheetViews>
    <sheetView tabSelected="1" workbookViewId="0"/>
  </sheetViews>
  <sheetFormatPr defaultColWidth="11.42578125" defaultRowHeight="15"/>
  <cols>
    <col min="1" max="1" width="24.7109375" customWidth="1"/>
    <col min="2" max="2" width="22.42578125" customWidth="1"/>
  </cols>
  <sheetData>
    <row r="1" spans="1:2" ht="15.75">
      <c r="A1" s="1" t="s">
        <v>33</v>
      </c>
      <c r="B1" s="1" t="s">
        <v>34</v>
      </c>
    </row>
    <row r="2" spans="1:2">
      <c r="A2" t="s">
        <v>0</v>
      </c>
      <c r="B2" t="str">
        <f t="shared" ref="B2:B12" si="0">IF(LEFT(A2,5)="xxxxx","55555","")&amp;IF(LEFT(A2,5)="xxxxx",RIGHT(A2,LEN(A2)-(SEARCH("xxxxx",A2,1)+4)),"")</f>
        <v>55555d01.slddrw</v>
      </c>
    </row>
    <row r="3" spans="1:2">
      <c r="A3" t="s">
        <v>1</v>
      </c>
      <c r="B3" t="str">
        <f t="shared" si="0"/>
        <v>55555d02.slddrw</v>
      </c>
    </row>
    <row r="4" spans="1:2">
      <c r="A4" t="s">
        <v>2</v>
      </c>
      <c r="B4" t="str">
        <f t="shared" si="0"/>
        <v>55555d03.slddrw</v>
      </c>
    </row>
    <row r="5" spans="1:2">
      <c r="A5" t="s">
        <v>3</v>
      </c>
      <c r="B5" t="str">
        <f t="shared" si="0"/>
        <v>55555d04.slddrw</v>
      </c>
    </row>
    <row r="6" spans="1:2">
      <c r="A6" t="s">
        <v>4</v>
      </c>
      <c r="B6" t="str">
        <f t="shared" si="0"/>
        <v>55555d06.slddrw</v>
      </c>
    </row>
    <row r="7" spans="1:2">
      <c r="A7" t="s">
        <v>5</v>
      </c>
      <c r="B7" t="str">
        <f t="shared" si="0"/>
        <v>55555d08.slddrw</v>
      </c>
    </row>
    <row r="8" spans="1:2">
      <c r="A8" t="s">
        <v>6</v>
      </c>
      <c r="B8" t="str">
        <f t="shared" si="0"/>
        <v>55555d09.slddrw</v>
      </c>
    </row>
    <row r="9" spans="1:2">
      <c r="A9" t="s">
        <v>7</v>
      </c>
      <c r="B9" t="str">
        <f t="shared" si="0"/>
        <v>55555d10.slddrw</v>
      </c>
    </row>
    <row r="10" spans="1:2">
      <c r="A10" t="s">
        <v>8</v>
      </c>
      <c r="B10" t="str">
        <f t="shared" si="0"/>
        <v>55555d11.slddrw</v>
      </c>
    </row>
    <row r="11" spans="1:2">
      <c r="A11" t="s">
        <v>9</v>
      </c>
      <c r="B11" t="str">
        <f t="shared" si="0"/>
        <v>55555d12.slddrw</v>
      </c>
    </row>
    <row r="12" spans="1:2">
      <c r="A12" t="s">
        <v>10</v>
      </c>
      <c r="B12" t="str">
        <f t="shared" si="0"/>
        <v>55555d13.slddrw</v>
      </c>
    </row>
    <row r="13" spans="1:2">
      <c r="A13" t="s">
        <v>11</v>
      </c>
      <c r="B13" t="str">
        <f t="shared" ref="B13:B34" si="1">IF(LEFT(A13,5)="xxxxx","55555","")&amp;IF(LEFT(A13,5)="xxxxx",RIGHT(A13,LEN(A13)-(SEARCH("xxxxx",A13,1)+4)),"")</f>
        <v>55555d14.slddrw</v>
      </c>
    </row>
    <row r="14" spans="1:2">
      <c r="A14" t="s">
        <v>12</v>
      </c>
      <c r="B14" t="str">
        <f t="shared" si="1"/>
        <v>55555d30.slddrw</v>
      </c>
    </row>
    <row r="15" spans="1:2">
      <c r="A15" t="s">
        <v>13</v>
      </c>
      <c r="B15" t="str">
        <f t="shared" si="1"/>
        <v>55555d31.slddrw</v>
      </c>
    </row>
    <row r="16" spans="1:2">
      <c r="A16" t="s">
        <v>14</v>
      </c>
      <c r="B16" t="str">
        <f t="shared" si="1"/>
        <v>55555d32.slddrw</v>
      </c>
    </row>
    <row r="17" spans="1:2">
      <c r="A17" t="s">
        <v>15</v>
      </c>
      <c r="B17" t="str">
        <f t="shared" si="1"/>
        <v>55555d33.slddrw</v>
      </c>
    </row>
    <row r="18" spans="1:2">
      <c r="A18" t="s">
        <v>16</v>
      </c>
      <c r="B18" t="str">
        <f t="shared" si="1"/>
        <v>55555d34.slddrw</v>
      </c>
    </row>
    <row r="19" spans="1:2">
      <c r="A19" t="s">
        <v>17</v>
      </c>
      <c r="B19" t="str">
        <f t="shared" si="1"/>
        <v>55555h03.slddrw</v>
      </c>
    </row>
    <row r="20" spans="1:2">
      <c r="A20" t="s">
        <v>18</v>
      </c>
      <c r="B20" t="str">
        <f t="shared" si="1"/>
        <v>55555h04.slddrw</v>
      </c>
    </row>
    <row r="21" spans="1:2">
      <c r="A21" t="s">
        <v>19</v>
      </c>
      <c r="B21" t="str">
        <f t="shared" si="1"/>
        <v>55555h05.slddrw</v>
      </c>
    </row>
    <row r="22" spans="1:2">
      <c r="A22" t="s">
        <v>20</v>
      </c>
      <c r="B22" t="str">
        <f t="shared" si="1"/>
        <v>55555h06.slddrw</v>
      </c>
    </row>
    <row r="23" spans="1:2">
      <c r="A23" t="s">
        <v>21</v>
      </c>
      <c r="B23" t="str">
        <f t="shared" si="1"/>
        <v>55555h07.slddrw</v>
      </c>
    </row>
    <row r="24" spans="1:2">
      <c r="A24" t="s">
        <v>22</v>
      </c>
      <c r="B24" t="str">
        <f t="shared" si="1"/>
        <v>55555h08.slddrw</v>
      </c>
    </row>
    <row r="25" spans="1:2">
      <c r="A25" t="s">
        <v>23</v>
      </c>
      <c r="B25" t="str">
        <f t="shared" si="1"/>
        <v>55555h09.slddrw</v>
      </c>
    </row>
    <row r="26" spans="1:2">
      <c r="A26" t="s">
        <v>24</v>
      </c>
      <c r="B26" t="str">
        <f t="shared" si="1"/>
        <v>55555h21.slddrw</v>
      </c>
    </row>
    <row r="27" spans="1:2">
      <c r="A27" t="s">
        <v>25</v>
      </c>
      <c r="B27" t="str">
        <f t="shared" si="1"/>
        <v>55555h23.slddrw</v>
      </c>
    </row>
    <row r="28" spans="1:2">
      <c r="A28" t="s">
        <v>26</v>
      </c>
      <c r="B28" t="str">
        <f t="shared" si="1"/>
        <v>55555i02.slddrw</v>
      </c>
    </row>
    <row r="29" spans="1:2">
      <c r="A29" t="s">
        <v>27</v>
      </c>
      <c r="B29" t="str">
        <f t="shared" si="1"/>
        <v>55555i03.slddrw</v>
      </c>
    </row>
    <row r="30" spans="1:2">
      <c r="A30" t="s">
        <v>28</v>
      </c>
      <c r="B30" t="str">
        <f t="shared" si="1"/>
        <v>55555i04.slddrw</v>
      </c>
    </row>
    <row r="31" spans="1:2">
      <c r="A31" t="s">
        <v>29</v>
      </c>
      <c r="B31" t="str">
        <f t="shared" si="1"/>
        <v>55555i08.slddrw</v>
      </c>
    </row>
    <row r="32" spans="1:2">
      <c r="A32" t="s">
        <v>30</v>
      </c>
      <c r="B32" t="str">
        <f t="shared" si="1"/>
        <v>55555i62.slddrw</v>
      </c>
    </row>
    <row r="33" spans="1:2">
      <c r="A33" t="s">
        <v>31</v>
      </c>
      <c r="B33" t="str">
        <f t="shared" si="1"/>
        <v>55555i63.slddrw</v>
      </c>
    </row>
    <row r="34" spans="1:2">
      <c r="A34" t="s">
        <v>32</v>
      </c>
      <c r="B34" t="str">
        <f t="shared" si="1"/>
        <v>55555i64.slddrw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Carim</cp:lastModifiedBy>
  <dcterms:created xsi:type="dcterms:W3CDTF">2019-05-17T07:54:03Z</dcterms:created>
  <dcterms:modified xsi:type="dcterms:W3CDTF">2019-05-17T09:29:32Z</dcterms:modified>
</cp:coreProperties>
</file>