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780" yWindow="555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/>
  <c r="C2"/>
  <c r="B2" l="1"/>
</calcChain>
</file>

<file path=xl/sharedStrings.xml><?xml version="1.0" encoding="utf-8"?>
<sst xmlns="http://schemas.openxmlformats.org/spreadsheetml/2006/main" count="12" uniqueCount="11">
  <si>
    <t>Date de naissance</t>
  </si>
  <si>
    <t>Majeur</t>
  </si>
  <si>
    <t>Mineur</t>
  </si>
  <si>
    <t>Tension</t>
  </si>
  <si>
    <t>Racine</t>
  </si>
  <si>
    <t>Si E3 =</t>
  </si>
  <si>
    <t>1 ou 4 ou 7</t>
  </si>
  <si>
    <t>2 ou 5 ou 8</t>
  </si>
  <si>
    <t>3 ou 6 ou 9</t>
  </si>
  <si>
    <t>Si A3 = entre</t>
  </si>
  <si>
    <t>Alors F3 =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</si>
</sst>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K2"/>
  <sheetViews>
    <sheetView tabSelected="1" workbookViewId="0">
      <selection activeCell="A2" sqref="A2"/>
    </sheetView>
  </sheetViews>
  <sheetFormatPr defaultColWidth="11" defaultRowHeight="21"/>
  <cols>
    <col min="1" max="1" width="35.625" style="19" customWidth="1"/>
    <col min="2" max="3" width="15.625" style="19" customWidth="1"/>
    <col min="4" max="16384" width="11" style="19"/>
  </cols>
  <sheetData>
    <row r="1" spans="1:37" s="4" customFormat="1" ht="21.75" thickBot="1">
      <c r="A1" s="1" t="s">
        <v>0</v>
      </c>
      <c r="B1" s="2" t="s">
        <v>1</v>
      </c>
      <c r="C1" s="3" t="s">
        <v>4</v>
      </c>
      <c r="AB1" s="5" t="s">
        <v>5</v>
      </c>
      <c r="AC1" s="6"/>
      <c r="AD1" s="7" t="s">
        <v>6</v>
      </c>
      <c r="AE1" s="7" t="s">
        <v>7</v>
      </c>
      <c r="AF1" s="8" t="s">
        <v>8</v>
      </c>
      <c r="AG1" s="9"/>
      <c r="AI1" s="9" t="s">
        <v>1</v>
      </c>
      <c r="AJ1" s="9" t="s">
        <v>2</v>
      </c>
      <c r="AK1" s="9" t="s">
        <v>3</v>
      </c>
    </row>
    <row r="2" spans="1:37" s="4" customFormat="1" ht="21.75" thickBot="1">
      <c r="A2" s="10">
        <f>DATE(1991,9,10)</f>
        <v>33491</v>
      </c>
      <c r="B2" s="11">
        <f>IF(MOD((11-YEAR(A2)),9)=0,9,MOD((11-YEAR(A2)),9))</f>
        <v>9</v>
      </c>
      <c r="C2" s="12">
        <f ca="1">SUMPRODUCT(1*MID(SUMPRODUCT(1*MID(SUMPRODUCT(1*MID((DAY(A2)+MONTH(A2)+YEAR(A2)),ROW(INDIRECT("1:"&amp;LEN((DAY(A2)+MONTH(A2)+YEAR(A2))))),1)),ROW(INDIRECT("1:"&amp;LEN(SUMPRODUCT(1*MID((DAY(A2)+MONTH(A2)+YEAR(A2)),ROW(INDIRECT("1:"&amp;LEN((DAY(A2)+MONTH(A2)+YEAR(A2))))),1))))),1)),ROW(INDIRECT("1:"&amp;LEN(SUMPRODUCT(1*MID(SUMPRODUCT(1*MID((DAY(A2)+MONTH(A2)+YEAR(A2)),ROW(INDIRECT("1:"&amp;LEN((DAY(A2)+MONTH(A2)+YEAR(A2))))),1)),ROW(INDIRECT("1:"&amp;LEN(SUMPRODUCT(1*MID((DAY(A2)+MONTH(A2)+YEAR(A2)),ROW(INDIRECT("1:"&amp;LEN((DAY(A2)+MONTH(A2)+YEAR(A2))))),1))))),1))))),1))</f>
        <v>3</v>
      </c>
      <c r="AB2" s="13" t="s">
        <v>9</v>
      </c>
      <c r="AC2" s="14"/>
      <c r="AD2" s="15" t="s">
        <v>10</v>
      </c>
      <c r="AE2" s="16"/>
      <c r="AF2" s="17"/>
      <c r="AI2" s="18">
        <v>1</v>
      </c>
      <c r="AJ2" s="18">
        <v>1</v>
      </c>
      <c r="AK2" s="18">
        <v>5</v>
      </c>
    </row>
  </sheetData>
  <mergeCells count="3">
    <mergeCell ref="AB1:AC1"/>
    <mergeCell ref="AB2:AC2"/>
    <mergeCell ref="AD2:A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Carim</cp:lastModifiedBy>
  <dcterms:created xsi:type="dcterms:W3CDTF">2019-06-22T23:24:42Z</dcterms:created>
  <dcterms:modified xsi:type="dcterms:W3CDTF">2019-06-23T07:11:55Z</dcterms:modified>
</cp:coreProperties>
</file>