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1370"/>
  </bookViews>
  <sheets>
    <sheet name="FICHIER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a="1"/>
  <c r="D6" s="1"/>
  <c r="D5"/>
  <c r="D5" a="1"/>
  <c r="D4"/>
  <c r="D4" a="1"/>
  <c r="D3"/>
  <c r="D3" a="1"/>
  <c r="D2" a="1"/>
  <c r="D2" s="1"/>
</calcChain>
</file>

<file path=xl/sharedStrings.xml><?xml version="1.0" encoding="utf-8"?>
<sst xmlns="http://schemas.openxmlformats.org/spreadsheetml/2006/main" count="18" uniqueCount="13">
  <si>
    <t>AB</t>
  </si>
  <si>
    <t>DE</t>
  </si>
  <si>
    <t>MATRICIA</t>
  </si>
  <si>
    <t>POURTALA</t>
  </si>
  <si>
    <t>FAMILLE</t>
  </si>
  <si>
    <t>DER AB DEPFR 50 +DDC</t>
  </si>
  <si>
    <t>AZESSD AB FRODS 54+DD</t>
  </si>
  <si>
    <t>POURDD MATRICIA 65+-52</t>
  </si>
  <si>
    <t>SASZZZSZ POURTALIA DEDED 5546+E</t>
  </si>
  <si>
    <t>POURTALIADEDEF CEEE 544566+</t>
  </si>
  <si>
    <t>DATE</t>
  </si>
  <si>
    <t>PRODUITS</t>
  </si>
  <si>
    <t>POURTALIA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</si>
</sst>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9</xdr:row>
      <xdr:rowOff>152400</xdr:rowOff>
    </xdr:from>
    <xdr:to>
      <xdr:col>9</xdr:col>
      <xdr:colOff>228600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3581400" y="1866900"/>
          <a:ext cx="5676900" cy="2343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</a:t>
          </a:r>
          <a:r>
            <a:rPr lang="fr-FR" sz="1100" baseline="0"/>
            <a:t> mes familles de A2 à A5</a:t>
          </a:r>
        </a:p>
        <a:p>
          <a:endParaRPr lang="fr-FR" sz="1100" baseline="0"/>
        </a:p>
        <a:p>
          <a:r>
            <a:rPr lang="fr-FR" sz="1100" baseline="0"/>
            <a:t>J'ai besoin de trouver dans ma base de données sur la colonne </a:t>
          </a:r>
          <a:r>
            <a:rPr lang="fr-FR" sz="1100" b="1" baseline="0">
              <a:solidFill>
                <a:srgbClr val="FF0000"/>
              </a:solidFill>
            </a:rPr>
            <a:t>E</a:t>
          </a:r>
          <a:r>
            <a:rPr lang="fr-FR" sz="1100" baseline="0"/>
            <a:t> la famille qui figure dans l'intitulé des produits colonne G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4"/>
  <sheetViews>
    <sheetView tabSelected="1" workbookViewId="0"/>
  </sheetViews>
  <sheetFormatPr defaultColWidth="11.42578125" defaultRowHeight="15"/>
  <cols>
    <col min="6" max="6" width="10.7109375" bestFit="1" customWidth="1"/>
    <col min="7" max="7" width="44.7109375" bestFit="1" customWidth="1"/>
  </cols>
  <sheetData>
    <row r="1" spans="1:7">
      <c r="A1" s="3" t="s">
        <v>4</v>
      </c>
      <c r="B1" s="3"/>
      <c r="C1" s="3"/>
      <c r="D1" s="3"/>
      <c r="E1" s="3" t="s">
        <v>4</v>
      </c>
      <c r="F1" s="3" t="s">
        <v>10</v>
      </c>
      <c r="G1" s="3" t="s">
        <v>11</v>
      </c>
    </row>
    <row r="2" spans="1:7">
      <c r="A2" t="s">
        <v>0</v>
      </c>
      <c r="D2" s="4" t="str">
        <f t="array" ref="D2">INDEX($A$2:$A$5,MATCH(TRUE,ISNUMBER(SEARCH($A$2:$A$5, G2)),0))</f>
        <v>AB</v>
      </c>
      <c r="E2" s="2" t="s">
        <v>0</v>
      </c>
      <c r="F2" s="1">
        <v>42754</v>
      </c>
      <c r="G2" t="s">
        <v>5</v>
      </c>
    </row>
    <row r="3" spans="1:7">
      <c r="A3" t="s">
        <v>1</v>
      </c>
      <c r="D3" s="4" t="str">
        <f t="array" ref="D3">INDEX($A$2:$A$5,MATCH(TRUE,ISNUMBER(SEARCH($A$2:$A$5, G3)),0))</f>
        <v>AB</v>
      </c>
      <c r="E3" s="2" t="s">
        <v>0</v>
      </c>
      <c r="F3" s="1">
        <v>42754</v>
      </c>
      <c r="G3" t="s">
        <v>6</v>
      </c>
    </row>
    <row r="4" spans="1:7">
      <c r="A4" t="s">
        <v>2</v>
      </c>
      <c r="D4" s="4" t="str">
        <f t="array" ref="D4">INDEX($A$2:$A$5,MATCH(TRUE,ISNUMBER(SEARCH($A$2:$A$5, G4)),0))</f>
        <v>MATRICIA</v>
      </c>
      <c r="E4" s="2" t="s">
        <v>2</v>
      </c>
      <c r="F4" s="1">
        <v>42754</v>
      </c>
      <c r="G4" t="s">
        <v>7</v>
      </c>
    </row>
    <row r="5" spans="1:7">
      <c r="A5" t="s">
        <v>3</v>
      </c>
      <c r="D5" s="4" t="str">
        <f t="array" ref="D5">INDEX($A$2:$A$5,MATCH(TRUE,ISNUMBER(SEARCH($A$2:$A$5, G5)),0))</f>
        <v>DE</v>
      </c>
      <c r="E5" s="2" t="s">
        <v>12</v>
      </c>
      <c r="F5" s="1">
        <v>42754</v>
      </c>
      <c r="G5" t="s">
        <v>8</v>
      </c>
    </row>
    <row r="6" spans="1:7">
      <c r="D6" s="4" t="str">
        <f t="array" ref="D6">INDEX($A$2:$A$5,MATCH(TRUE,ISNUMBER(SEARCH($A$2:$A$5, G6)),0))</f>
        <v>DE</v>
      </c>
      <c r="E6" s="2" t="s">
        <v>12</v>
      </c>
      <c r="F6" s="1">
        <v>42754</v>
      </c>
      <c r="G6" t="s">
        <v>9</v>
      </c>
    </row>
    <row r="7" spans="1:7">
      <c r="E7" s="2"/>
      <c r="F7" s="1"/>
    </row>
    <row r="8" spans="1:7">
      <c r="F8" s="1"/>
    </row>
    <row r="9" spans="1:7">
      <c r="F9" s="1"/>
    </row>
    <row r="10" spans="1:7">
      <c r="F10" s="1"/>
    </row>
    <row r="11" spans="1:7">
      <c r="F11" s="1"/>
    </row>
    <row r="12" spans="1:7">
      <c r="F12" s="1"/>
    </row>
    <row r="13" spans="1:7">
      <c r="F13" s="1"/>
    </row>
    <row r="14" spans="1:7">
      <c r="F1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FICHIER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GRANGEOT</dc:creator>
  <cp:lastModifiedBy>Carim</cp:lastModifiedBy>
  <dcterms:created xsi:type="dcterms:W3CDTF">2017-12-13T08:29:36Z</dcterms:created>
  <dcterms:modified xsi:type="dcterms:W3CDTF">2017-12-13T09:02:58Z</dcterms:modified>
</cp:coreProperties>
</file>