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4805" windowHeight="801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4" i="1"/>
  <c r="I2"/>
  <c r="I1"/>
  <c r="E1"/>
  <c r="F4" l="1"/>
  <c r="G4" s="1"/>
  <c r="C4"/>
</calcChain>
</file>

<file path=xl/sharedStrings.xml><?xml version="1.0" encoding="utf-8"?>
<sst xmlns="http://schemas.openxmlformats.org/spreadsheetml/2006/main" count="14" uniqueCount="10">
  <si>
    <t>Table</t>
  </si>
  <si>
    <t>Chaise</t>
  </si>
  <si>
    <t>Lit</t>
  </si>
  <si>
    <t>Nom 1</t>
  </si>
  <si>
    <t>Nom 2</t>
  </si>
  <si>
    <t>Lampe</t>
  </si>
  <si>
    <t>1.</t>
  </si>
  <si>
    <t>2.</t>
  </si>
  <si>
    <t>Appuyez sur F9</t>
  </si>
  <si>
    <t>Il suffit de double-clicker la cellule D4 ou F4 … pour incrémenter le tableau des points en Colonne 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</si>
</sst>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Fill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/>
    <xf numFmtId="0" fontId="3" fillId="0" borderId="0" xfId="0" applyFont="1" applyBorder="1"/>
    <xf numFmtId="0" fontId="3" fillId="3" borderId="2" xfId="0" applyFont="1" applyFill="1" applyBorder="1" applyAlignment="1">
      <alignment horizontal="center"/>
    </xf>
    <xf numFmtId="0" fontId="3" fillId="0" borderId="0" xfId="0" applyFont="1"/>
    <xf numFmtId="0" fontId="4" fillId="4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0" borderId="0" xfId="0" applyFont="1"/>
    <xf numFmtId="0" fontId="0" fillId="0" borderId="0" xfId="0" applyFill="1" applyAlignment="1">
      <alignment horizontal="center"/>
    </xf>
    <xf numFmtId="0" fontId="5" fillId="0" borderId="0" xfId="0" applyFont="1"/>
    <xf numFmtId="0" fontId="1" fillId="0" borderId="6" xfId="0" applyFont="1" applyBorder="1" applyAlignment="1">
      <alignment horizontal="center"/>
    </xf>
    <xf numFmtId="0" fontId="5" fillId="0" borderId="0" xfId="0" applyFont="1" applyBorder="1"/>
    <xf numFmtId="0" fontId="5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5" fillId="0" borderId="9" xfId="0" applyFont="1" applyBorder="1"/>
    <xf numFmtId="0" fontId="5" fillId="0" borderId="10" xfId="0" applyFont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3" fillId="5" borderId="5" xfId="0" applyFont="1" applyFill="1" applyBorder="1" applyAlignment="1">
      <alignment horizontal="center"/>
    </xf>
    <xf numFmtId="0" fontId="6" fillId="0" borderId="0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N9"/>
  <sheetViews>
    <sheetView tabSelected="1" workbookViewId="0">
      <selection activeCell="B1" sqref="B1"/>
    </sheetView>
  </sheetViews>
  <sheetFormatPr defaultColWidth="9.140625" defaultRowHeight="15"/>
  <cols>
    <col min="1" max="1" width="8.140625" customWidth="1"/>
    <col min="2" max="2" width="11.140625" customWidth="1"/>
    <col min="3" max="3" width="10.140625" customWidth="1"/>
    <col min="4" max="5" width="9.85546875" customWidth="1"/>
    <col min="6" max="6" width="9.5703125" customWidth="1"/>
    <col min="7" max="7" width="10.140625" customWidth="1"/>
    <col min="12" max="12" width="11.28515625" bestFit="1" customWidth="1"/>
  </cols>
  <sheetData>
    <row r="1" spans="1:14">
      <c r="A1" s="1">
        <v>1</v>
      </c>
      <c r="B1" s="14" t="s">
        <v>0</v>
      </c>
      <c r="C1" s="2"/>
      <c r="E1" s="3">
        <f ca="1">ROUNDDOWN(RAND()*4+1,0)</f>
        <v>1</v>
      </c>
      <c r="I1" s="4">
        <f ca="1">ROUNDDOWN(RAND()*2+1,0)</f>
        <v>1</v>
      </c>
      <c r="K1" s="6"/>
      <c r="L1" s="15">
        <v>1</v>
      </c>
      <c r="M1" s="16" t="s">
        <v>0</v>
      </c>
      <c r="N1" s="17"/>
    </row>
    <row r="2" spans="1:14">
      <c r="A2" s="1">
        <v>2</v>
      </c>
      <c r="B2" s="14" t="s">
        <v>1</v>
      </c>
      <c r="C2" s="2"/>
      <c r="I2" s="5">
        <f ca="1">ROUNDDOWN(RAND()*2+1,0)</f>
        <v>2</v>
      </c>
      <c r="K2" s="6"/>
      <c r="L2" s="15">
        <v>2</v>
      </c>
      <c r="M2" s="16" t="s">
        <v>1</v>
      </c>
      <c r="N2" s="17"/>
    </row>
    <row r="3" spans="1:14">
      <c r="A3" s="1">
        <v>3</v>
      </c>
      <c r="B3" s="14" t="s">
        <v>2</v>
      </c>
      <c r="C3" s="7"/>
      <c r="D3" s="8" t="s">
        <v>3</v>
      </c>
      <c r="E3" s="9"/>
      <c r="F3" s="8" t="s">
        <v>4</v>
      </c>
      <c r="G3" s="7"/>
      <c r="K3" s="6"/>
      <c r="L3" s="15">
        <v>3</v>
      </c>
      <c r="M3" s="16" t="s">
        <v>2</v>
      </c>
      <c r="N3" s="17"/>
    </row>
    <row r="4" spans="1:14" ht="15.75" thickBot="1">
      <c r="A4" s="1">
        <v>4</v>
      </c>
      <c r="B4" s="14" t="s">
        <v>5</v>
      </c>
      <c r="C4" s="10" t="str">
        <f ca="1">VLOOKUP(D4,A1:B4,2)</f>
        <v>Chaise</v>
      </c>
      <c r="D4" s="22">
        <f ca="1">ROUNDDOWN(RAND()*4+1,0)</f>
        <v>2</v>
      </c>
      <c r="E4" s="11"/>
      <c r="F4" s="22">
        <f ca="1">IF(E1=D4, IF(E1&lt;3,E1+I1,E1-I2),E1)</f>
        <v>1</v>
      </c>
      <c r="G4" s="10" t="str">
        <f ca="1">VLOOKUP(F4,A1:B4,2)</f>
        <v>Table</v>
      </c>
      <c r="K4" s="6"/>
      <c r="L4" s="18">
        <v>4</v>
      </c>
      <c r="M4" s="19" t="s">
        <v>5</v>
      </c>
      <c r="N4" s="20"/>
    </row>
    <row r="5" spans="1:14">
      <c r="A5" s="12"/>
      <c r="C5" s="12"/>
      <c r="D5" s="13"/>
      <c r="E5" s="13"/>
      <c r="F5" s="13"/>
      <c r="K5" s="6"/>
    </row>
    <row r="6" spans="1:14">
      <c r="A6" s="23" t="s">
        <v>6</v>
      </c>
      <c r="B6" s="21" t="s">
        <v>8</v>
      </c>
      <c r="C6" s="21"/>
      <c r="K6" s="6"/>
    </row>
    <row r="7" spans="1:14">
      <c r="K7" s="6"/>
    </row>
    <row r="8" spans="1:14">
      <c r="A8" s="23" t="s">
        <v>7</v>
      </c>
      <c r="B8" s="21" t="s">
        <v>9</v>
      </c>
      <c r="C8" s="12"/>
      <c r="D8" s="13"/>
      <c r="E8" s="13"/>
      <c r="F8" s="13"/>
      <c r="K8" s="6"/>
    </row>
    <row r="9" spans="1:14">
      <c r="K9" s="6"/>
    </row>
  </sheetData>
  <conditionalFormatting sqref="C8 B5:C5 C3 B1:B4">
    <cfRule type="duplicateValues" priority="3"/>
  </conditionalFormatting>
  <conditionalFormatting sqref="M1:M4">
    <cfRule type="duplicateValues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2006-09-16T00:00:00Z</dcterms:created>
  <dcterms:modified xsi:type="dcterms:W3CDTF">2015-04-20T10:29:18Z</dcterms:modified>
</cp:coreProperties>
</file>