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aveExternalLinkValues="0" codeName="ThisWorkbook" defaultThemeVersion="124226"/>
  <bookViews>
    <workbookView xWindow="-15" yWindow="45" windowWidth="11880" windowHeight="9150" activeTab="1"/>
  </bookViews>
  <sheets>
    <sheet name="BD" sheetId="2" r:id="rId1"/>
    <sheet name="Fiches Convoi" sheetId="31" r:id="rId2"/>
  </sheets>
  <calcPr calcId="145621" concurrentCalc="0"/>
</workbook>
</file>

<file path=xl/comments1.xml><?xml version="1.0" encoding="utf-8"?>
<comments xmlns="http://schemas.openxmlformats.org/spreadsheetml/2006/main">
  <authors>
    <author>Pierrot</author>
  </authors>
  <commentList>
    <comment ref="J1" authorId="0">
      <text>
        <r>
          <rPr>
            <b/>
            <sz val="9"/>
            <color indexed="10"/>
            <rFont val="Tahoma"/>
            <family val="2"/>
          </rPr>
          <t xml:space="preserve">Pierrot:
</t>
        </r>
        <r>
          <rPr>
            <b/>
            <sz val="12"/>
            <color indexed="10"/>
            <rFont val="Tahoma"/>
            <family val="2"/>
          </rPr>
          <t>Double-clic pour Modification</t>
        </r>
      </text>
    </comment>
  </commentList>
</comments>
</file>

<file path=xl/sharedStrings.xml><?xml version="1.0" encoding="utf-8"?>
<sst xmlns="http://schemas.openxmlformats.org/spreadsheetml/2006/main" count="131" uniqueCount="88">
  <si>
    <t>Nom de l'agence</t>
  </si>
  <si>
    <t>Mandant du décès</t>
  </si>
  <si>
    <t>Monument existant</t>
  </si>
  <si>
    <t>Exhumation de</t>
  </si>
  <si>
    <t>Lieu de cérémonie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</si>
  <si>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</si>
  <si>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</si>
  <si>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</si>
  <si>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</si>
  <si>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</si>
  <si>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</si>
  <si>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</si>
  <si>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</si>
  <si>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</si>
  <si>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</si>
  <si>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</si>
  <si>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</si>
  <si>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</si>
  <si>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</si>
  <si>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</si>
  <si>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</si>
  <si>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</si>
  <si>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</si>
  <si>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</si>
  <si>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</si>
  <si>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</si>
  <si>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</si>
  <si>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</si>
  <si>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</si>
  <si>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</si>
  <si>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</si>
  <si>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</si>
  <si>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</si>
  <si>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</si>
  <si>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</si>
  <si>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</si>
  <si>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</si>
  <si>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DURAND Louis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</si>
  <si>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</si>
  <si>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</si>
  <si>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</si>
  <si>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</si>
  <si>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</si>
  <si>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</si>
  <si>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</si>
  <si>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</si>
  <si>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</si>
  <si>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</si>
  <si>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</si>
  <si>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</si>
  <si>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</si>
  <si>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</si>
  <si>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</si>
  <si>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</si>
  <si>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</si>
  <si>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A11</t>
  </si>
  <si>
    <t>Carrée D n°10</t>
  </si>
  <si>
    <t>1/2/3places</t>
  </si>
  <si>
    <t>Saint malo</t>
  </si>
  <si>
    <t>métal rouge</t>
  </si>
  <si>
    <t>17h00</t>
  </si>
  <si>
    <t>dispersion</t>
  </si>
  <si>
    <t>oui</t>
  </si>
  <si>
    <t>Plan joint</t>
  </si>
  <si>
    <t>Religieux</t>
  </si>
  <si>
    <t>Néant</t>
  </si>
  <si>
    <t>Convoi de :</t>
  </si>
  <si>
    <t>Bravo</t>
  </si>
  <si>
    <t>Date2</t>
  </si>
  <si>
    <t>Lieu de départ</t>
  </si>
  <si>
    <t>Civil</t>
  </si>
  <si>
    <t>non</t>
  </si>
  <si>
    <t>Conseiller</t>
  </si>
  <si>
    <t>N° Dossier</t>
  </si>
  <si>
    <t>Lieu Mise en bière</t>
  </si>
  <si>
    <t>Heure mise en biere</t>
  </si>
  <si>
    <t>Heure2 départ</t>
  </si>
  <si>
    <t>Heure3 Cérémonie</t>
  </si>
  <si>
    <t>Arrivée cimetière de</t>
  </si>
  <si>
    <t>Hr Arivée Cimetière</t>
  </si>
  <si>
    <t>Type Modèle Cercueil</t>
  </si>
  <si>
    <t>fiches complém</t>
  </si>
  <si>
    <t>Athée</t>
  </si>
  <si>
    <t>1 place</t>
  </si>
  <si>
    <t>2 places</t>
  </si>
  <si>
    <t>3 places</t>
  </si>
  <si>
    <t>Agence</t>
  </si>
  <si>
    <t>Modifier les comboBox en TextBox</t>
  </si>
</sst>
</file>

<file path=xl/styles.xml><?xml version="1.0" encoding="utf-8"?>
<styleSheet xmlns="http://schemas.openxmlformats.org/spreadsheetml/2006/main">
  <numFmts count="2">
    <numFmt numFmtId="164" formatCode="0\ \ &quot;Places&quot;"/>
    <numFmt numFmtId="165" formatCode="[$-80C]d\ mmmm\ yy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10"/>
      <name val="Tahoma"/>
      <family val="2"/>
    </font>
    <font>
      <b/>
      <sz val="12"/>
      <color indexed="10"/>
      <name val="Tahoma"/>
      <family val="2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/>
      <bottom/>
      <diagonal/>
    </border>
    <border>
      <left/>
      <right/>
      <top/>
      <bottom style="thin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top"/>
    </xf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0" fillId="0" borderId="7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4" fontId="0" fillId="0" borderId="0" xfId="0" applyNumberFormat="1" applyFont="1" applyBorder="1" applyAlignment="1">
      <alignment wrapText="1"/>
    </xf>
    <xf numFmtId="0" fontId="7" fillId="2" borderId="8" xfId="0" applyFont="1" applyFill="1" applyBorder="1" applyAlignment="1">
      <alignment horizontal="left" vertical="top" wrapText="1"/>
    </xf>
    <xf numFmtId="49" fontId="0" fillId="0" borderId="3" xfId="0" applyNumberFormat="1" applyFont="1" applyBorder="1" applyAlignment="1">
      <alignment wrapText="1"/>
    </xf>
    <xf numFmtId="20" fontId="7" fillId="2" borderId="6" xfId="0" quotePrefix="1" applyNumberFormat="1" applyFont="1" applyFill="1" applyBorder="1" applyAlignment="1">
      <alignment horizontal="center" vertical="top" wrapText="1"/>
    </xf>
    <xf numFmtId="49" fontId="0" fillId="0" borderId="0" xfId="0" quotePrefix="1" applyNumberFormat="1" applyFont="1" applyBorder="1" applyAlignment="1">
      <alignment horizontal="left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0" borderId="0" xfId="0" quotePrefix="1" applyFont="1" applyBorder="1" applyAlignment="1">
      <alignment horizontal="left" wrapText="1"/>
    </xf>
    <xf numFmtId="20" fontId="0" fillId="0" borderId="0" xfId="0" applyNumberFormat="1" applyAlignment="1">
      <alignment horizontal="center" vertical="center" wrapText="1"/>
    </xf>
    <xf numFmtId="20" fontId="3" fillId="2" borderId="1" xfId="0" quotePrefix="1" applyNumberFormat="1" applyFont="1" applyFill="1" applyBorder="1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22" fontId="3" fillId="2" borderId="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1185182</xdr:colOff>
      <xdr:row>5</xdr:row>
      <xdr:rowOff>164646</xdr:rowOff>
    </xdr:from>
    <xdr:to>
      <xdr:col>4</xdr:col>
      <xdr:colOff>850900</xdr:colOff>
      <xdr:row>9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2188482" y="1485446"/>
          <a:ext cx="973818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304800</xdr:rowOff>
    </xdr:from>
    <xdr:to>
      <xdr:col>0</xdr:col>
      <xdr:colOff>897617</xdr:colOff>
      <xdr:row>1</xdr:row>
      <xdr:rowOff>0</xdr:rowOff>
    </xdr:to>
    <xdr:sp macro="[0]!Aide" textlink="">
      <xdr:nvSpPr>
        <xdr:cNvPr id="4" name="Émoticône 3"/>
        <xdr:cNvSpPr/>
      </xdr:nvSpPr>
      <xdr:spPr bwMode="auto">
        <a:xfrm>
          <a:off x="9525" y="304800"/>
          <a:ext cx="888092" cy="295276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2">
    <outlinePr showOutlineSymbols="0"/>
  </sheetPr>
  <dimension ref="A1:Q499"/>
  <sheetViews>
    <sheetView showZeros="0" showOutlineSymbols="0" zoomScale="75" zoomScaleNormal="75" workbookViewId="0">
      <selection activeCell="I3" sqref="I3"/>
    </sheetView>
  </sheetViews>
  <sheetFormatPr defaultColWidth="11.42578125" defaultRowHeight="15"/>
  <cols>
    <col min="1" max="3" width="15" style="3" customWidth="1"/>
    <col min="4" max="4" width="19.5703125" style="3" customWidth="1"/>
    <col min="5" max="5" width="22.140625" style="3" customWidth="1"/>
    <col min="6" max="6" width="30.28515625" style="3" customWidth="1"/>
    <col min="7" max="7" width="21.5703125" style="3" customWidth="1"/>
    <col min="8" max="8" width="19" style="3" customWidth="1"/>
    <col min="9" max="9" width="20.5703125" style="3" customWidth="1"/>
    <col min="10" max="10" width="15.85546875" style="3" customWidth="1"/>
    <col min="11" max="11" width="11.42578125" style="3"/>
    <col min="12" max="12" width="14.7109375" style="3" customWidth="1"/>
    <col min="13" max="13" width="16.7109375" style="3" customWidth="1"/>
    <col min="14" max="14" width="16.42578125" style="3" customWidth="1"/>
    <col min="15" max="15" width="17.85546875" style="3" customWidth="1"/>
    <col min="16" max="16" width="24.42578125" style="3" hidden="1" customWidth="1"/>
    <col min="17" max="17" width="0" style="3" hidden="1" customWidth="1"/>
    <col min="18" max="16384" width="11.42578125" style="3"/>
  </cols>
  <sheetData>
    <row r="1" spans="1:17" s="1" customFormat="1" ht="43.5" customHeight="1">
      <c r="A1" s="19" t="s">
        <v>2</v>
      </c>
      <c r="B1" s="28" t="s">
        <v>86</v>
      </c>
      <c r="C1" s="29" t="s">
        <v>72</v>
      </c>
      <c r="D1" s="19" t="s">
        <v>4</v>
      </c>
      <c r="E1" s="26" t="s">
        <v>80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13</v>
      </c>
      <c r="K1" s="19" t="s">
        <v>17</v>
      </c>
      <c r="L1" s="20" t="s">
        <v>29</v>
      </c>
      <c r="M1" s="20" t="s">
        <v>30</v>
      </c>
      <c r="N1" s="20" t="s">
        <v>31</v>
      </c>
      <c r="O1" s="20" t="s">
        <v>34</v>
      </c>
      <c r="P1" s="20" t="s">
        <v>35</v>
      </c>
      <c r="Q1" s="24" t="s">
        <v>63</v>
      </c>
    </row>
    <row r="2" spans="1:17">
      <c r="A2" s="22" t="s">
        <v>62</v>
      </c>
      <c r="B2" s="7" t="s">
        <v>67</v>
      </c>
      <c r="C2" s="7" t="s">
        <v>38</v>
      </c>
      <c r="D2" s="22" t="s">
        <v>45</v>
      </c>
      <c r="E2" s="22" t="s">
        <v>49</v>
      </c>
      <c r="F2" s="22" t="s">
        <v>50</v>
      </c>
      <c r="G2" s="22" t="s">
        <v>51</v>
      </c>
      <c r="H2" s="22" t="s">
        <v>52</v>
      </c>
      <c r="I2" s="22" t="s">
        <v>53</v>
      </c>
      <c r="J2" s="22" t="s">
        <v>64</v>
      </c>
      <c r="K2" s="25" t="s">
        <v>83</v>
      </c>
      <c r="L2" s="22" t="s">
        <v>65</v>
      </c>
      <c r="M2" s="22" t="s">
        <v>58</v>
      </c>
      <c r="N2" s="22" t="s">
        <v>59</v>
      </c>
      <c r="O2" s="22" t="s">
        <v>61</v>
      </c>
      <c r="P2" s="22" t="s">
        <v>62</v>
      </c>
      <c r="Q2" s="21" t="s">
        <v>62</v>
      </c>
    </row>
    <row r="3" spans="1:17">
      <c r="A3" s="17" t="s">
        <v>71</v>
      </c>
      <c r="B3" s="17"/>
      <c r="C3" s="17"/>
      <c r="D3" s="17"/>
      <c r="E3" s="17"/>
      <c r="F3" s="17"/>
      <c r="G3" s="17"/>
      <c r="H3" s="17"/>
      <c r="I3" s="17"/>
      <c r="J3" s="17" t="s">
        <v>70</v>
      </c>
      <c r="K3" s="27" t="s">
        <v>84</v>
      </c>
      <c r="L3" s="17"/>
      <c r="M3" s="17"/>
      <c r="N3" s="17"/>
      <c r="O3" s="17"/>
      <c r="P3" s="17"/>
      <c r="Q3" s="16"/>
    </row>
    <row r="4" spans="1:17">
      <c r="A4" s="17"/>
      <c r="B4" s="17"/>
      <c r="C4" s="17"/>
      <c r="D4" s="17"/>
      <c r="E4" s="17"/>
      <c r="F4" s="17"/>
      <c r="G4" s="17"/>
      <c r="H4" s="17"/>
      <c r="I4" s="17"/>
      <c r="J4" s="17" t="s">
        <v>82</v>
      </c>
      <c r="K4" s="27" t="s">
        <v>85</v>
      </c>
      <c r="L4" s="17"/>
      <c r="M4" s="17"/>
      <c r="N4" s="17"/>
      <c r="O4" s="17"/>
      <c r="P4" s="17"/>
      <c r="Q4" s="16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23"/>
      <c r="L5" s="17"/>
      <c r="M5" s="17"/>
      <c r="N5" s="17"/>
      <c r="O5" s="17"/>
      <c r="P5" s="17"/>
      <c r="Q5" s="16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6"/>
    </row>
    <row r="7" spans="1:17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6"/>
    </row>
    <row r="8" spans="1:17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6"/>
    </row>
    <row r="9" spans="1:17" ht="69.75">
      <c r="A9" s="17"/>
      <c r="B9" s="17"/>
      <c r="C9" s="17"/>
      <c r="D9" s="17"/>
      <c r="E9" s="17"/>
      <c r="F9" s="30" t="s">
        <v>87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6"/>
    </row>
    <row r="10" spans="1:17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6"/>
    </row>
    <row r="11" spans="1:17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6"/>
    </row>
    <row r="12" spans="1:17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6"/>
    </row>
    <row r="13" spans="1:17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6"/>
    </row>
    <row r="14" spans="1:17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</row>
    <row r="15" spans="1:17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</row>
    <row r="16" spans="1:17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6"/>
    </row>
    <row r="17" spans="1:17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6"/>
    </row>
    <row r="18" spans="1:17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6"/>
    </row>
    <row r="19" spans="1:17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6"/>
    </row>
    <row r="20" spans="1:17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6"/>
    </row>
    <row r="21" spans="1:17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</row>
    <row r="22" spans="1:17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</row>
    <row r="23" spans="1:17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</row>
    <row r="24" spans="1:17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</row>
    <row r="25" spans="1:17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6"/>
    </row>
    <row r="26" spans="1:17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6"/>
    </row>
    <row r="27" spans="1:17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6"/>
    </row>
    <row r="28" spans="1:17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6"/>
    </row>
    <row r="29" spans="1:17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6"/>
    </row>
    <row r="30" spans="1:17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6"/>
    </row>
    <row r="31" spans="1:17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6"/>
    </row>
    <row r="32" spans="1:17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6"/>
    </row>
    <row r="33" spans="1:17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6"/>
    </row>
    <row r="34" spans="1:17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6"/>
    </row>
    <row r="35" spans="1:17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6"/>
    </row>
    <row r="36" spans="1:17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6"/>
    </row>
    <row r="37" spans="1:1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6"/>
    </row>
    <row r="38" spans="1:17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6"/>
    </row>
    <row r="39" spans="1:17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6"/>
    </row>
    <row r="40" spans="1:17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6"/>
    </row>
    <row r="41" spans="1:17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6"/>
    </row>
    <row r="42" spans="1:17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6"/>
    </row>
    <row r="43" spans="1:17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6"/>
    </row>
    <row r="44" spans="1:17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6"/>
    </row>
    <row r="45" spans="1:17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6"/>
    </row>
    <row r="46" spans="1:17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6"/>
    </row>
    <row r="47" spans="1:1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6"/>
    </row>
    <row r="48" spans="1:17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6"/>
    </row>
    <row r="49" spans="1:17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6"/>
    </row>
    <row r="50" spans="1:17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6"/>
    </row>
    <row r="51" spans="1:17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6"/>
    </row>
    <row r="52" spans="1:17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6"/>
    </row>
    <row r="53" spans="1:17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6"/>
    </row>
    <row r="54" spans="1:17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6"/>
    </row>
    <row r="55" spans="1:17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6"/>
    </row>
    <row r="56" spans="1:17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6"/>
    </row>
    <row r="57" spans="1:1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6"/>
    </row>
    <row r="58" spans="1:17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6"/>
    </row>
    <row r="59" spans="1:17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6"/>
    </row>
    <row r="60" spans="1:17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6"/>
    </row>
    <row r="61" spans="1:17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6"/>
    </row>
    <row r="62" spans="1:17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6"/>
    </row>
    <row r="63" spans="1:17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6"/>
    </row>
    <row r="64" spans="1:17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6"/>
    </row>
    <row r="65" spans="1:17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6"/>
    </row>
    <row r="66" spans="1:17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6"/>
    </row>
    <row r="67" spans="1:1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6"/>
    </row>
    <row r="68" spans="1:17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6"/>
    </row>
    <row r="69" spans="1:17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6"/>
    </row>
    <row r="70" spans="1:17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6"/>
    </row>
    <row r="71" spans="1:17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6"/>
    </row>
    <row r="72" spans="1:17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6"/>
    </row>
    <row r="73" spans="1:17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6"/>
    </row>
    <row r="74" spans="1:17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6"/>
    </row>
    <row r="75" spans="1:17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6"/>
    </row>
    <row r="76" spans="1:17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6"/>
    </row>
    <row r="77" spans="1:1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6"/>
    </row>
    <row r="78" spans="1:17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6"/>
    </row>
    <row r="79" spans="1:17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6"/>
    </row>
    <row r="80" spans="1:17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6"/>
    </row>
    <row r="81" spans="1:17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6"/>
    </row>
    <row r="82" spans="1:17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6"/>
    </row>
    <row r="83" spans="1:17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6"/>
    </row>
    <row r="84" spans="1:17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6"/>
    </row>
    <row r="85" spans="1:17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6"/>
    </row>
    <row r="86" spans="1:17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6"/>
    </row>
    <row r="87" spans="1:1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6"/>
    </row>
    <row r="88" spans="1:17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6"/>
    </row>
    <row r="89" spans="1:17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6"/>
    </row>
    <row r="90" spans="1:17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6"/>
    </row>
    <row r="91" spans="1:17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6"/>
    </row>
    <row r="92" spans="1:17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6"/>
    </row>
    <row r="93" spans="1:17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6"/>
    </row>
    <row r="94" spans="1:17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6"/>
    </row>
    <row r="95" spans="1:17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6"/>
    </row>
    <row r="96" spans="1:17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6"/>
    </row>
    <row r="97" spans="1:1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6"/>
    </row>
    <row r="98" spans="1:17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6"/>
    </row>
    <row r="99" spans="1:17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6"/>
    </row>
    <row r="100" spans="1:17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6"/>
    </row>
    <row r="101" spans="1:17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6"/>
    </row>
    <row r="102" spans="1:17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6"/>
    </row>
    <row r="103" spans="1:17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6"/>
    </row>
    <row r="104" spans="1:17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6"/>
    </row>
    <row r="105" spans="1:17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6"/>
    </row>
    <row r="106" spans="1:17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6"/>
    </row>
    <row r="107" spans="1:1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6"/>
    </row>
    <row r="108" spans="1:17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6"/>
    </row>
    <row r="109" spans="1:17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6"/>
    </row>
    <row r="110" spans="1:17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6"/>
    </row>
    <row r="111" spans="1:17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6"/>
    </row>
    <row r="112" spans="1:17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6"/>
    </row>
    <row r="113" spans="1:17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6"/>
    </row>
    <row r="114" spans="1:17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6"/>
    </row>
    <row r="115" spans="1:17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6"/>
    </row>
    <row r="116" spans="1:17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6"/>
    </row>
    <row r="117" spans="1: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6"/>
    </row>
    <row r="118" spans="1:17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6"/>
    </row>
    <row r="119" spans="1:17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6"/>
    </row>
    <row r="120" spans="1:17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6"/>
    </row>
    <row r="121" spans="1:17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6"/>
    </row>
    <row r="122" spans="1:17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6"/>
    </row>
    <row r="123" spans="1:17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6"/>
    </row>
    <row r="124" spans="1:17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6"/>
    </row>
    <row r="125" spans="1:17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6"/>
    </row>
    <row r="126" spans="1:17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6"/>
    </row>
    <row r="127" spans="1:1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6"/>
    </row>
    <row r="128" spans="1:17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6"/>
    </row>
    <row r="129" spans="1:17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6"/>
    </row>
    <row r="130" spans="1:17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6"/>
    </row>
    <row r="131" spans="1:17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6"/>
    </row>
    <row r="132" spans="1:17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6"/>
    </row>
    <row r="133" spans="1:17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6"/>
    </row>
    <row r="134" spans="1:17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6"/>
    </row>
    <row r="135" spans="1:17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6"/>
    </row>
    <row r="136" spans="1:17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6"/>
    </row>
    <row r="137" spans="1:1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6"/>
    </row>
    <row r="138" spans="1:17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6"/>
    </row>
    <row r="139" spans="1:17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6"/>
    </row>
    <row r="140" spans="1:17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6"/>
    </row>
    <row r="141" spans="1:17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6"/>
    </row>
    <row r="142" spans="1:17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6"/>
    </row>
    <row r="143" spans="1:17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6"/>
    </row>
    <row r="144" spans="1:17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6"/>
    </row>
    <row r="145" spans="1:17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6"/>
    </row>
    <row r="146" spans="1:17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6"/>
    </row>
    <row r="147" spans="1:1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6"/>
    </row>
    <row r="148" spans="1:17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6"/>
    </row>
    <row r="149" spans="1:17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6"/>
    </row>
    <row r="150" spans="1:17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6"/>
    </row>
    <row r="151" spans="1:17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6"/>
    </row>
    <row r="152" spans="1:17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6"/>
    </row>
    <row r="153" spans="1:17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6"/>
    </row>
    <row r="154" spans="1:17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6"/>
    </row>
    <row r="155" spans="1:17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6"/>
    </row>
    <row r="156" spans="1:17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6"/>
    </row>
    <row r="157" spans="1:1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6"/>
    </row>
    <row r="158" spans="1:17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6"/>
    </row>
    <row r="159" spans="1:17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6"/>
    </row>
    <row r="160" spans="1:17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6"/>
    </row>
    <row r="161" spans="1:17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6"/>
    </row>
    <row r="162" spans="1:17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6"/>
    </row>
    <row r="163" spans="1:17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6"/>
    </row>
    <row r="164" spans="1:17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6"/>
    </row>
    <row r="165" spans="1:17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6"/>
    </row>
    <row r="166" spans="1:17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6"/>
    </row>
    <row r="167" spans="1:1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6"/>
    </row>
    <row r="168" spans="1:17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6"/>
    </row>
    <row r="169" spans="1:17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6"/>
    </row>
    <row r="170" spans="1:17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6"/>
    </row>
    <row r="171" spans="1:17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6"/>
    </row>
    <row r="172" spans="1:17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6"/>
    </row>
    <row r="173" spans="1:17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6"/>
    </row>
    <row r="174" spans="1:17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6"/>
    </row>
    <row r="175" spans="1:17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6"/>
    </row>
    <row r="176" spans="1:17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6"/>
    </row>
    <row r="177" spans="1:1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6"/>
    </row>
    <row r="178" spans="1:17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6"/>
    </row>
    <row r="179" spans="1:17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6"/>
    </row>
    <row r="180" spans="1:17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6"/>
    </row>
    <row r="181" spans="1:17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6"/>
    </row>
    <row r="182" spans="1:17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6"/>
    </row>
    <row r="183" spans="1:17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6"/>
    </row>
    <row r="184" spans="1:17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6"/>
    </row>
    <row r="185" spans="1:17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6"/>
    </row>
    <row r="186" spans="1:17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6"/>
    </row>
    <row r="187" spans="1:1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6"/>
    </row>
    <row r="188" spans="1:17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6"/>
    </row>
    <row r="189" spans="1:17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6"/>
    </row>
    <row r="190" spans="1:17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6"/>
    </row>
    <row r="191" spans="1:17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6"/>
    </row>
    <row r="192" spans="1:17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6"/>
    </row>
    <row r="193" spans="1:17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6"/>
    </row>
    <row r="194" spans="1:17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6"/>
    </row>
    <row r="195" spans="1:17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6"/>
    </row>
    <row r="196" spans="1:17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6"/>
    </row>
    <row r="197" spans="1:1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6"/>
    </row>
    <row r="198" spans="1:17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6"/>
    </row>
    <row r="199" spans="1:17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6"/>
    </row>
    <row r="200" spans="1:17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6"/>
    </row>
    <row r="201" spans="1:17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6"/>
    </row>
    <row r="202" spans="1:17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6"/>
    </row>
    <row r="203" spans="1:17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6"/>
    </row>
    <row r="204" spans="1:17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6"/>
    </row>
    <row r="205" spans="1:17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6"/>
    </row>
    <row r="206" spans="1:17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6"/>
    </row>
    <row r="207" spans="1:17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6"/>
    </row>
    <row r="208" spans="1:17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6"/>
    </row>
    <row r="209" spans="1:17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6"/>
    </row>
    <row r="210" spans="1:17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6"/>
    </row>
    <row r="211" spans="1:17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6"/>
    </row>
    <row r="212" spans="1:17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6"/>
    </row>
    <row r="213" spans="1:17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6"/>
    </row>
    <row r="214" spans="1:17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6"/>
    </row>
    <row r="215" spans="1:17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6"/>
    </row>
    <row r="216" spans="1:17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6"/>
    </row>
    <row r="217" spans="1:17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6"/>
    </row>
    <row r="218" spans="1:17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6"/>
    </row>
    <row r="219" spans="1:17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6"/>
    </row>
    <row r="220" spans="1:17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6"/>
    </row>
    <row r="221" spans="1:17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6"/>
    </row>
    <row r="222" spans="1:17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6"/>
    </row>
    <row r="223" spans="1:17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6"/>
    </row>
    <row r="224" spans="1:17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6"/>
    </row>
    <row r="225" spans="1:17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6"/>
    </row>
    <row r="226" spans="1:17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6"/>
    </row>
    <row r="227" spans="1:17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6"/>
    </row>
    <row r="228" spans="1:17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6"/>
    </row>
    <row r="229" spans="1:17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6"/>
    </row>
    <row r="230" spans="1:17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6"/>
    </row>
    <row r="231" spans="1:17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6"/>
    </row>
    <row r="232" spans="1:17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6"/>
    </row>
    <row r="233" spans="1:17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6"/>
    </row>
    <row r="234" spans="1:17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6"/>
    </row>
    <row r="235" spans="1:17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6"/>
    </row>
    <row r="236" spans="1:17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6"/>
    </row>
    <row r="237" spans="1:17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6"/>
    </row>
    <row r="238" spans="1:17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6"/>
    </row>
    <row r="239" spans="1:17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6"/>
    </row>
    <row r="240" spans="1:17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6"/>
    </row>
    <row r="241" spans="1:17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6"/>
    </row>
    <row r="242" spans="1:17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6"/>
    </row>
    <row r="243" spans="1:17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6"/>
    </row>
    <row r="244" spans="1:17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6"/>
    </row>
    <row r="245" spans="1:17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6"/>
    </row>
    <row r="246" spans="1:17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6"/>
    </row>
    <row r="247" spans="1:17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6"/>
    </row>
    <row r="248" spans="1:17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6"/>
    </row>
    <row r="249" spans="1:17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6"/>
    </row>
    <row r="250" spans="1:17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6"/>
    </row>
    <row r="251" spans="1:17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6"/>
    </row>
    <row r="252" spans="1:17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6"/>
    </row>
    <row r="253" spans="1:17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6"/>
    </row>
    <row r="254" spans="1:17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6"/>
    </row>
    <row r="255" spans="1:17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6"/>
    </row>
    <row r="256" spans="1:17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6"/>
    </row>
    <row r="257" spans="1:17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6"/>
    </row>
    <row r="258" spans="1:17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6"/>
    </row>
    <row r="259" spans="1:17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6"/>
    </row>
    <row r="260" spans="1:17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6"/>
    </row>
    <row r="261" spans="1:17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6"/>
    </row>
    <row r="262" spans="1:17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6"/>
    </row>
    <row r="263" spans="1:17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6"/>
    </row>
    <row r="264" spans="1:17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6"/>
    </row>
    <row r="265" spans="1:17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6"/>
    </row>
    <row r="266" spans="1:17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6"/>
    </row>
    <row r="267" spans="1:17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6"/>
    </row>
    <row r="268" spans="1:17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6"/>
    </row>
    <row r="269" spans="1:17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6"/>
    </row>
    <row r="270" spans="1:17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6"/>
    </row>
    <row r="271" spans="1:17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6"/>
    </row>
    <row r="272" spans="1:17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6"/>
    </row>
    <row r="273" spans="1:17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6"/>
    </row>
    <row r="274" spans="1:17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6"/>
    </row>
    <row r="275" spans="1:17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6"/>
    </row>
    <row r="276" spans="1:17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6"/>
    </row>
    <row r="277" spans="1:17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6"/>
    </row>
    <row r="278" spans="1:17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6"/>
    </row>
    <row r="279" spans="1:17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6"/>
    </row>
    <row r="280" spans="1:17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6"/>
    </row>
    <row r="281" spans="1:17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6"/>
    </row>
    <row r="282" spans="1:17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6"/>
    </row>
    <row r="283" spans="1:17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6"/>
    </row>
    <row r="284" spans="1:17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6"/>
    </row>
    <row r="285" spans="1:17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6"/>
    </row>
    <row r="286" spans="1:17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6"/>
    </row>
    <row r="287" spans="1:17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6"/>
    </row>
    <row r="288" spans="1:17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6"/>
    </row>
    <row r="289" spans="1:17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6"/>
    </row>
    <row r="290" spans="1:17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6"/>
    </row>
    <row r="291" spans="1:17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6"/>
    </row>
    <row r="292" spans="1:17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6"/>
    </row>
    <row r="293" spans="1:17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6"/>
    </row>
    <row r="294" spans="1:17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6"/>
    </row>
    <row r="295" spans="1:17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6"/>
    </row>
    <row r="296" spans="1:17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6"/>
    </row>
    <row r="297" spans="1:17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6"/>
    </row>
    <row r="298" spans="1:17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6"/>
    </row>
    <row r="299" spans="1:17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6"/>
    </row>
    <row r="300" spans="1:17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6"/>
    </row>
    <row r="301" spans="1:17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6"/>
    </row>
    <row r="302" spans="1:17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6"/>
    </row>
    <row r="303" spans="1:17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6"/>
    </row>
    <row r="304" spans="1:17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6"/>
    </row>
    <row r="305" spans="1:17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6"/>
    </row>
    <row r="306" spans="1:17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6"/>
    </row>
    <row r="307" spans="1:17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6"/>
    </row>
    <row r="308" spans="1:17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6"/>
    </row>
    <row r="309" spans="1:17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6"/>
    </row>
    <row r="310" spans="1:17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6"/>
    </row>
    <row r="311" spans="1:17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6"/>
    </row>
    <row r="312" spans="1:17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6"/>
    </row>
    <row r="313" spans="1:17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6"/>
    </row>
    <row r="314" spans="1:17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6"/>
    </row>
    <row r="315" spans="1:17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6"/>
    </row>
    <row r="316" spans="1:17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6"/>
    </row>
    <row r="317" spans="1:17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6"/>
    </row>
    <row r="318" spans="1:17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6"/>
    </row>
    <row r="319" spans="1:17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6"/>
    </row>
    <row r="320" spans="1:17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6"/>
    </row>
    <row r="321" spans="1:17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6"/>
    </row>
    <row r="322" spans="1:17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6"/>
    </row>
    <row r="323" spans="1:17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6"/>
    </row>
    <row r="324" spans="1:17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6"/>
    </row>
    <row r="325" spans="1:17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6"/>
    </row>
    <row r="326" spans="1:17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6"/>
    </row>
    <row r="327" spans="1:17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6"/>
    </row>
    <row r="328" spans="1:17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6"/>
    </row>
    <row r="329" spans="1:17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6"/>
    </row>
    <row r="330" spans="1:17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6"/>
    </row>
    <row r="331" spans="1:17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6"/>
    </row>
    <row r="332" spans="1:17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6"/>
    </row>
    <row r="333" spans="1:17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6"/>
    </row>
    <row r="334" spans="1:17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6"/>
    </row>
    <row r="335" spans="1:17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6"/>
    </row>
    <row r="336" spans="1:17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6"/>
    </row>
    <row r="337" spans="1:17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6"/>
    </row>
    <row r="338" spans="1:17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6"/>
    </row>
    <row r="339" spans="1:17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6"/>
    </row>
    <row r="340" spans="1:17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6"/>
    </row>
    <row r="341" spans="1:17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6"/>
    </row>
    <row r="342" spans="1:17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6"/>
    </row>
    <row r="343" spans="1:17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6"/>
    </row>
    <row r="344" spans="1:17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6"/>
    </row>
    <row r="345" spans="1:17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6"/>
    </row>
    <row r="346" spans="1:17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6"/>
    </row>
    <row r="347" spans="1:17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6"/>
    </row>
    <row r="348" spans="1:17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6"/>
    </row>
    <row r="349" spans="1:17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6"/>
    </row>
    <row r="350" spans="1:17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6"/>
    </row>
    <row r="351" spans="1:17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6"/>
    </row>
    <row r="352" spans="1:17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6"/>
    </row>
    <row r="353" spans="1:17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6"/>
    </row>
    <row r="354" spans="1:17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6"/>
    </row>
    <row r="355" spans="1:17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6"/>
    </row>
    <row r="356" spans="1:17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6"/>
    </row>
    <row r="357" spans="1:17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6"/>
    </row>
    <row r="358" spans="1:17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6"/>
    </row>
    <row r="359" spans="1:17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6"/>
    </row>
    <row r="360" spans="1:17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6"/>
    </row>
    <row r="361" spans="1:17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6"/>
    </row>
    <row r="362" spans="1:17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6"/>
    </row>
    <row r="363" spans="1:17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6"/>
    </row>
    <row r="364" spans="1:17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6"/>
    </row>
    <row r="365" spans="1:17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6"/>
    </row>
    <row r="366" spans="1:17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6"/>
    </row>
    <row r="367" spans="1:17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6"/>
    </row>
    <row r="368" spans="1:17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6"/>
    </row>
    <row r="369" spans="1:17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6"/>
    </row>
    <row r="370" spans="1:17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6"/>
    </row>
    <row r="371" spans="1:17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6"/>
    </row>
    <row r="372" spans="1:17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6"/>
    </row>
    <row r="373" spans="1:17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6"/>
    </row>
    <row r="374" spans="1:17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6"/>
    </row>
    <row r="375" spans="1:17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6"/>
    </row>
    <row r="376" spans="1:17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6"/>
    </row>
    <row r="377" spans="1:17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6"/>
    </row>
    <row r="378" spans="1:17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6"/>
    </row>
    <row r="379" spans="1:17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6"/>
    </row>
    <row r="380" spans="1:17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6"/>
    </row>
    <row r="381" spans="1:17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6"/>
    </row>
    <row r="382" spans="1:17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6"/>
    </row>
    <row r="383" spans="1:17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6"/>
    </row>
    <row r="384" spans="1:17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6"/>
    </row>
    <row r="385" spans="1:17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6"/>
    </row>
    <row r="386" spans="1:17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6"/>
    </row>
    <row r="387" spans="1:17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6"/>
    </row>
    <row r="388" spans="1:17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6"/>
    </row>
    <row r="389" spans="1:17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6"/>
    </row>
    <row r="390" spans="1:17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6"/>
    </row>
    <row r="391" spans="1:17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6"/>
    </row>
    <row r="392" spans="1:17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6"/>
    </row>
    <row r="393" spans="1:17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6"/>
    </row>
    <row r="394" spans="1:17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6"/>
    </row>
    <row r="395" spans="1:17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6"/>
    </row>
    <row r="396" spans="1:17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6"/>
    </row>
    <row r="397" spans="1:17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6"/>
    </row>
    <row r="398" spans="1:17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6"/>
    </row>
    <row r="399" spans="1:17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6"/>
    </row>
    <row r="400" spans="1:17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6"/>
    </row>
    <row r="401" spans="1:17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6"/>
    </row>
    <row r="402" spans="1:17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6"/>
    </row>
    <row r="403" spans="1:17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6"/>
    </row>
    <row r="404" spans="1:17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6"/>
    </row>
    <row r="405" spans="1:17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6"/>
    </row>
    <row r="406" spans="1:17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6"/>
    </row>
    <row r="407" spans="1:17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6"/>
    </row>
    <row r="408" spans="1:17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6"/>
    </row>
    <row r="409" spans="1:17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6"/>
    </row>
    <row r="410" spans="1:17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6"/>
    </row>
    <row r="411" spans="1:17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6"/>
    </row>
    <row r="412" spans="1:17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6"/>
    </row>
    <row r="413" spans="1:17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6"/>
    </row>
    <row r="414" spans="1:17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6"/>
    </row>
    <row r="415" spans="1:17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6"/>
    </row>
    <row r="416" spans="1:17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6"/>
    </row>
    <row r="417" spans="1:17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6"/>
    </row>
    <row r="418" spans="1:17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6"/>
    </row>
    <row r="419" spans="1:17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6"/>
    </row>
    <row r="420" spans="1:17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6"/>
    </row>
    <row r="421" spans="1:17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6"/>
    </row>
    <row r="422" spans="1:17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6"/>
    </row>
    <row r="423" spans="1:17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6"/>
    </row>
    <row r="424" spans="1:17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6"/>
    </row>
    <row r="425" spans="1:17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6"/>
    </row>
    <row r="426" spans="1:17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6"/>
    </row>
    <row r="427" spans="1:17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6"/>
    </row>
    <row r="428" spans="1:17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6"/>
    </row>
    <row r="429" spans="1:17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6"/>
    </row>
    <row r="430" spans="1:17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6"/>
    </row>
    <row r="431" spans="1:17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6"/>
    </row>
    <row r="432" spans="1:17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6"/>
    </row>
    <row r="433" spans="1:17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6"/>
    </row>
    <row r="434" spans="1:17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6"/>
    </row>
    <row r="435" spans="1:17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6"/>
    </row>
    <row r="436" spans="1:17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6"/>
    </row>
    <row r="437" spans="1:17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6"/>
    </row>
    <row r="438" spans="1:17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6"/>
    </row>
    <row r="439" spans="1:17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6"/>
    </row>
    <row r="440" spans="1:17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6"/>
    </row>
    <row r="441" spans="1:17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6"/>
    </row>
    <row r="442" spans="1:17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6"/>
    </row>
    <row r="443" spans="1:17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6"/>
    </row>
    <row r="444" spans="1:17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6"/>
    </row>
    <row r="445" spans="1:17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6"/>
    </row>
    <row r="446" spans="1:17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6"/>
    </row>
    <row r="447" spans="1:17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6"/>
    </row>
    <row r="448" spans="1:17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6"/>
    </row>
    <row r="449" spans="1:17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6"/>
    </row>
    <row r="450" spans="1:17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6"/>
    </row>
    <row r="451" spans="1:17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6"/>
    </row>
    <row r="452" spans="1:17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6"/>
    </row>
    <row r="453" spans="1:17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6"/>
    </row>
    <row r="454" spans="1:17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6"/>
    </row>
    <row r="455" spans="1:17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6"/>
    </row>
    <row r="456" spans="1:17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6"/>
    </row>
    <row r="457" spans="1:17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6"/>
    </row>
    <row r="458" spans="1:17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6"/>
    </row>
    <row r="459" spans="1:17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6"/>
    </row>
    <row r="460" spans="1:17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6"/>
    </row>
    <row r="461" spans="1:17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6"/>
    </row>
    <row r="462" spans="1:17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6"/>
    </row>
    <row r="463" spans="1:17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6"/>
    </row>
    <row r="464" spans="1:17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6"/>
    </row>
    <row r="465" spans="1:17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6"/>
    </row>
    <row r="466" spans="1:17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6"/>
    </row>
    <row r="467" spans="1:17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6"/>
    </row>
    <row r="468" spans="1:17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6"/>
    </row>
    <row r="469" spans="1:17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6"/>
    </row>
    <row r="470" spans="1:17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6"/>
    </row>
    <row r="471" spans="1:17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6"/>
    </row>
    <row r="472" spans="1:17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6"/>
    </row>
    <row r="473" spans="1:17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6"/>
    </row>
    <row r="474" spans="1:17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6"/>
    </row>
    <row r="475" spans="1:17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6"/>
    </row>
    <row r="476" spans="1:17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6"/>
    </row>
    <row r="477" spans="1:17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6"/>
    </row>
    <row r="478" spans="1:17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6"/>
    </row>
    <row r="479" spans="1:17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6"/>
    </row>
    <row r="480" spans="1:17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6"/>
    </row>
    <row r="481" spans="1:17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6"/>
    </row>
    <row r="482" spans="1:17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6"/>
    </row>
    <row r="483" spans="1:17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6"/>
    </row>
    <row r="484" spans="1:17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6"/>
    </row>
    <row r="485" spans="1:17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6"/>
    </row>
    <row r="486" spans="1:17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6"/>
    </row>
    <row r="487" spans="1:17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6"/>
    </row>
    <row r="488" spans="1:17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6"/>
    </row>
    <row r="489" spans="1:17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6"/>
    </row>
    <row r="490" spans="1:17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6"/>
    </row>
    <row r="491" spans="1:17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6"/>
    </row>
    <row r="492" spans="1:17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6"/>
    </row>
    <row r="493" spans="1:17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6"/>
    </row>
    <row r="494" spans="1:17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6"/>
    </row>
    <row r="495" spans="1:17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6"/>
    </row>
    <row r="496" spans="1:17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6"/>
    </row>
    <row r="497" spans="1:17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6"/>
    </row>
    <row r="498" spans="1:17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6"/>
    </row>
    <row r="499" spans="1:17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6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Y3"/>
  <sheetViews>
    <sheetView tabSelected="1" workbookViewId="0">
      <selection activeCell="B1" sqref="B1"/>
    </sheetView>
  </sheetViews>
  <sheetFormatPr defaultColWidth="11.42578125" defaultRowHeight="15"/>
  <cols>
    <col min="1" max="1" width="15.7109375" style="13" bestFit="1" customWidth="1"/>
    <col min="2" max="2" width="11.42578125" style="13"/>
    <col min="3" max="3" width="13.28515625" style="13" customWidth="1"/>
    <col min="4" max="5" width="11.42578125" style="13"/>
    <col min="6" max="6" width="16.42578125" style="13" customWidth="1"/>
    <col min="7" max="7" width="22.28515625" style="13" bestFit="1" customWidth="1"/>
    <col min="8" max="8" width="15.7109375" style="13" customWidth="1"/>
    <col min="9" max="9" width="13.42578125" style="13" customWidth="1"/>
    <col min="10" max="10" width="14.28515625" style="13" customWidth="1"/>
    <col min="11" max="12" width="11.42578125" style="13"/>
    <col min="13" max="13" width="13.28515625" style="13" customWidth="1"/>
    <col min="14" max="14" width="14.140625" style="13" customWidth="1"/>
    <col min="15" max="15" width="17" style="13" customWidth="1"/>
    <col min="16" max="16" width="11.7109375" style="14" bestFit="1" customWidth="1"/>
    <col min="17" max="17" width="16" style="13" customWidth="1"/>
    <col min="18" max="18" width="19.28515625" style="13" customWidth="1"/>
    <col min="19" max="19" width="11.42578125" style="13"/>
    <col min="20" max="20" width="14.85546875" style="13" customWidth="1"/>
    <col min="21" max="21" width="14.42578125" style="13" customWidth="1"/>
    <col min="22" max="22" width="14.7109375" style="13" customWidth="1"/>
    <col min="23" max="23" width="18" style="13" customWidth="1"/>
    <col min="24" max="24" width="13.5703125" style="13" customWidth="1"/>
    <col min="25" max="25" width="11.7109375" style="14" bestFit="1" customWidth="1"/>
    <col min="26" max="28" width="11.42578125" style="13"/>
    <col min="29" max="29" width="14.7109375" style="13" customWidth="1"/>
    <col min="30" max="30" width="16.42578125" style="13" customWidth="1"/>
    <col min="31" max="31" width="11.42578125" style="13"/>
    <col min="32" max="32" width="14.85546875" style="13" customWidth="1"/>
    <col min="33" max="34" width="11.42578125" style="13"/>
    <col min="35" max="35" width="14.140625" style="13" customWidth="1"/>
    <col min="36" max="36" width="14.85546875" style="13" customWidth="1"/>
    <col min="37" max="37" width="14.28515625" style="13" bestFit="1" customWidth="1"/>
    <col min="38" max="38" width="16.140625" style="13" bestFit="1" customWidth="1"/>
    <col min="39" max="39" width="16.7109375" style="13" bestFit="1" customWidth="1"/>
    <col min="40" max="40" width="12.42578125" style="13" customWidth="1"/>
    <col min="41" max="41" width="12.7109375" style="13" bestFit="1" customWidth="1"/>
    <col min="42" max="42" width="13.28515625" style="13" customWidth="1"/>
    <col min="43" max="43" width="11.42578125" style="13"/>
    <col min="44" max="44" width="16" style="13" customWidth="1"/>
    <col min="45" max="45" width="11.42578125" style="13"/>
    <col min="46" max="46" width="14.28515625" style="14" customWidth="1"/>
    <col min="47" max="47" width="14.28515625" style="13" customWidth="1"/>
    <col min="48" max="48" width="12.140625" style="13" customWidth="1"/>
    <col min="49" max="49" width="19.140625" style="13" bestFit="1" customWidth="1"/>
    <col min="50" max="51" width="11.42578125" style="13"/>
  </cols>
  <sheetData>
    <row r="1" spans="1:51" s="1" customFormat="1" ht="47.25" customHeight="1">
      <c r="A1" s="15" t="s">
        <v>66</v>
      </c>
      <c r="B1" s="2" t="s">
        <v>0</v>
      </c>
      <c r="C1" s="4">
        <v>42118.782442129632</v>
      </c>
      <c r="D1" s="4" t="s">
        <v>73</v>
      </c>
      <c r="E1" s="2" t="s">
        <v>1</v>
      </c>
      <c r="F1" s="32">
        <v>42119.499155092592</v>
      </c>
      <c r="G1" s="34">
        <v>42119.348645833335</v>
      </c>
      <c r="H1" s="4" t="s">
        <v>3</v>
      </c>
      <c r="I1" s="5" t="s">
        <v>74</v>
      </c>
      <c r="J1" s="5" t="s">
        <v>75</v>
      </c>
      <c r="K1" s="4" t="s">
        <v>69</v>
      </c>
      <c r="L1" s="5" t="s">
        <v>76</v>
      </c>
      <c r="M1" s="2" t="s">
        <v>4</v>
      </c>
      <c r="N1" s="5" t="s">
        <v>77</v>
      </c>
      <c r="O1" s="5" t="s">
        <v>78</v>
      </c>
      <c r="P1" s="2" t="s">
        <v>68</v>
      </c>
      <c r="Q1" s="5" t="s">
        <v>79</v>
      </c>
      <c r="R1" s="4" t="s">
        <v>80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s="6" t="s">
        <v>11</v>
      </c>
      <c r="Z1" s="2" t="s">
        <v>12</v>
      </c>
      <c r="AA1" s="2" t="s">
        <v>13</v>
      </c>
      <c r="AB1" s="2" t="s">
        <v>14</v>
      </c>
      <c r="AC1" s="2" t="s">
        <v>15</v>
      </c>
      <c r="AD1" s="2" t="s">
        <v>16</v>
      </c>
      <c r="AE1" s="2" t="s">
        <v>17</v>
      </c>
      <c r="AF1" s="2" t="s">
        <v>18</v>
      </c>
      <c r="AG1" s="2" t="s">
        <v>19</v>
      </c>
      <c r="AH1" s="2" t="s">
        <v>20</v>
      </c>
      <c r="AI1" s="2" t="s">
        <v>21</v>
      </c>
      <c r="AJ1" s="2" t="s">
        <v>22</v>
      </c>
      <c r="AK1" s="2" t="s">
        <v>23</v>
      </c>
      <c r="AL1" s="2" t="s">
        <v>24</v>
      </c>
      <c r="AM1" s="2" t="s">
        <v>25</v>
      </c>
      <c r="AN1" s="2" t="s">
        <v>26</v>
      </c>
      <c r="AO1" s="2" t="s">
        <v>27</v>
      </c>
      <c r="AP1" s="2" t="s">
        <v>28</v>
      </c>
      <c r="AQ1" s="2" t="s">
        <v>29</v>
      </c>
      <c r="AR1" s="2" t="s">
        <v>30</v>
      </c>
      <c r="AS1" s="2" t="s">
        <v>31</v>
      </c>
      <c r="AT1" s="2" t="s">
        <v>32</v>
      </c>
      <c r="AU1" s="2" t="s">
        <v>33</v>
      </c>
      <c r="AV1" s="2" t="s">
        <v>34</v>
      </c>
      <c r="AW1" s="5" t="s">
        <v>81</v>
      </c>
      <c r="AX1" s="2" t="s">
        <v>36</v>
      </c>
      <c r="AY1" s="5" t="s">
        <v>63</v>
      </c>
    </row>
    <row r="2" spans="1:51" ht="30">
      <c r="A2" s="7" t="s">
        <v>37</v>
      </c>
      <c r="B2" s="7" t="s">
        <v>67</v>
      </c>
      <c r="C2" s="31">
        <v>42118.782592592594</v>
      </c>
      <c r="D2" s="7">
        <v>123456</v>
      </c>
      <c r="E2" s="7" t="s">
        <v>39</v>
      </c>
      <c r="F2" s="31">
        <v>42119.499826388892</v>
      </c>
      <c r="G2" s="31">
        <v>42118.719386574077</v>
      </c>
      <c r="H2" s="8" t="s">
        <v>41</v>
      </c>
      <c r="I2" s="7" t="s">
        <v>42</v>
      </c>
      <c r="J2" s="7" t="s">
        <v>43</v>
      </c>
      <c r="K2" s="9" t="s">
        <v>42</v>
      </c>
      <c r="L2" s="7" t="s">
        <v>44</v>
      </c>
      <c r="M2" s="7" t="s">
        <v>45</v>
      </c>
      <c r="N2" s="7" t="s">
        <v>46</v>
      </c>
      <c r="O2" s="7" t="s">
        <v>47</v>
      </c>
      <c r="P2" s="10">
        <v>42110</v>
      </c>
      <c r="Q2" s="7" t="s">
        <v>48</v>
      </c>
      <c r="R2" s="7" t="s">
        <v>49</v>
      </c>
      <c r="S2" s="7" t="s">
        <v>50</v>
      </c>
      <c r="T2" s="7" t="s">
        <v>51</v>
      </c>
      <c r="U2" s="7" t="s">
        <v>52</v>
      </c>
      <c r="V2" s="7" t="s">
        <v>53</v>
      </c>
      <c r="W2" s="7" t="s">
        <v>54</v>
      </c>
      <c r="X2" s="7" t="s">
        <v>62</v>
      </c>
      <c r="Y2" s="11"/>
      <c r="Z2" s="7" t="s">
        <v>55</v>
      </c>
      <c r="AA2" s="7" t="s">
        <v>64</v>
      </c>
      <c r="AB2" s="7" t="s">
        <v>40</v>
      </c>
      <c r="AC2" s="7" t="s">
        <v>40</v>
      </c>
      <c r="AD2" s="7" t="s">
        <v>56</v>
      </c>
      <c r="AE2" s="12">
        <v>1</v>
      </c>
      <c r="AF2" s="7" t="s">
        <v>57</v>
      </c>
      <c r="AG2" s="7" t="s">
        <v>40</v>
      </c>
      <c r="AH2" s="7" t="s">
        <v>40</v>
      </c>
      <c r="AI2" s="7" t="s">
        <v>40</v>
      </c>
      <c r="AJ2" s="7" t="s">
        <v>62</v>
      </c>
      <c r="AK2" s="7" t="s">
        <v>62</v>
      </c>
      <c r="AL2" s="7" t="s">
        <v>62</v>
      </c>
      <c r="AM2" s="7" t="s">
        <v>62</v>
      </c>
      <c r="AN2" s="7" t="s">
        <v>40</v>
      </c>
      <c r="AO2" s="7" t="s">
        <v>62</v>
      </c>
      <c r="AP2" s="7" t="s">
        <v>62</v>
      </c>
      <c r="AQ2" s="7" t="s">
        <v>65</v>
      </c>
      <c r="AR2" s="7" t="s">
        <v>58</v>
      </c>
      <c r="AS2" s="7" t="s">
        <v>59</v>
      </c>
      <c r="AT2" s="10">
        <v>42111</v>
      </c>
      <c r="AU2" s="7" t="s">
        <v>60</v>
      </c>
      <c r="AV2" s="7" t="s">
        <v>61</v>
      </c>
      <c r="AW2" s="7" t="s">
        <v>62</v>
      </c>
      <c r="AX2" s="7" t="s">
        <v>48</v>
      </c>
      <c r="AY2" s="7" t="s">
        <v>62</v>
      </c>
    </row>
    <row r="3" spans="1:51">
      <c r="F3" s="33">
        <v>42119.499965277777</v>
      </c>
    </row>
  </sheetData>
  <sortState ref="A2:AY2">
    <sortCondition ref="A2"/>
  </sortState>
  <dataValidations count="1">
    <dataValidation type="list" showInputMessage="1" sqref="B1">
      <formula1>$M:$M</formula1>
    </dataValidation>
  </dataValidations>
  <pageMargins left="0" right="0" top="0" bottom="0" header="0.31496062992125984" footer="0.31496062992125984"/>
  <pageSetup paperSize="9" scale="19" fitToHeight="0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Fiches Convoi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mduquesn</cp:lastModifiedBy>
  <cp:lastPrinted>2015-04-23T15:53:10Z</cp:lastPrinted>
  <dcterms:created xsi:type="dcterms:W3CDTF">2015-02-20T01:25:00Z</dcterms:created>
  <dcterms:modified xsi:type="dcterms:W3CDTF">2015-04-26T07:59:07Z</dcterms:modified>
</cp:coreProperties>
</file>