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a="1"/>
  <c r="F5" s="1"/>
  <c r="F4" a="1"/>
  <c r="F4" s="1"/>
  <c r="F3" a="1"/>
  <c r="F3" s="1"/>
  <c r="E2" l="1"/>
  <c r="F2" l="1" a="1"/>
  <c r="F2" s="1"/>
</calcChain>
</file>

<file path=xl/sharedStrings.xml><?xml version="1.0" encoding="utf-8"?>
<sst xmlns="http://schemas.openxmlformats.org/spreadsheetml/2006/main" count="6" uniqueCount="6">
  <si>
    <t>fournisseur 1</t>
  </si>
  <si>
    <t>fournisseur 2</t>
  </si>
  <si>
    <t>fournisseur 3</t>
  </si>
  <si>
    <t>fournisseur 4</t>
  </si>
  <si>
    <t>meilleur prix</t>
  </si>
  <si>
    <t>Meilleur(s) Fournisseur(s)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</si>
</sst>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5.4"/>
      <color rgb="FF363636"/>
      <name val="Segoe UI Light"/>
    </font>
    <font>
      <b/>
      <sz val="12"/>
      <color theme="1"/>
      <name val="Calibri"/>
      <family val="2"/>
      <scheme val="minor"/>
    </font>
    <font>
      <b/>
      <sz val="14"/>
      <color rgb="FF36363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="115" zoomScaleNormal="115" workbookViewId="0"/>
  </sheetViews>
  <sheetFormatPr defaultColWidth="11.42578125" defaultRowHeight="15"/>
  <cols>
    <col min="1" max="4" width="14.7109375" customWidth="1"/>
    <col min="5" max="5" width="14.5703125" customWidth="1"/>
    <col min="6" max="6" width="24.42578125" bestFit="1" customWidth="1"/>
  </cols>
  <sheetData>
    <row r="1" spans="1:6">
      <c r="A1" s="1" t="s">
        <v>0</v>
      </c>
      <c r="B1" s="2" t="s">
        <v>1</v>
      </c>
      <c r="C1" s="2" t="s">
        <v>2</v>
      </c>
      <c r="D1" s="3" t="s">
        <v>3</v>
      </c>
      <c r="E1" s="7" t="s">
        <v>4</v>
      </c>
      <c r="F1" s="7" t="s">
        <v>5</v>
      </c>
    </row>
    <row r="2" spans="1:6" ht="18.75">
      <c r="A2" s="4">
        <v>12</v>
      </c>
      <c r="B2" s="5">
        <v>5</v>
      </c>
      <c r="C2" s="5">
        <v>20</v>
      </c>
      <c r="D2" s="6">
        <v>5</v>
      </c>
      <c r="E2" s="9">
        <f>MIN(A2:D2)</f>
        <v>5</v>
      </c>
      <c r="F2" s="10" t="str">
        <f t="array" ref="F2">IFERROR(INDEX($A$1:$D$1,1,SMALL(IF($A$2:$D$2=$E$2,COLUMN($A$2:$D$2),""),ROW()-1)),"")</f>
        <v>fournisseur 2</v>
      </c>
    </row>
    <row r="3" spans="1:6" ht="18.75">
      <c r="F3" s="10" t="str">
        <f t="array" ref="F3">IFERROR(INDEX($A$1:$D$1,1,SMALL(IF($A$2:$D$2=$E$2,COLUMN($A$2:$D$2),""),ROW()-1)),"")</f>
        <v>fournisseur 4</v>
      </c>
    </row>
    <row r="4" spans="1:6" ht="20.25">
      <c r="F4" s="8" t="str">
        <f t="array" ref="F4">IFERROR(INDEX($A$1:$D$1,1,SMALL(IF($A$2:$D$2=$E$2,COLUMN($A$2:$D$2),""),ROW()-1)),"")</f>
        <v/>
      </c>
    </row>
    <row r="5" spans="1:6" ht="20.25">
      <c r="F5" s="8" t="str">
        <f t="array" ref="F5">IFERROR(INDEX($A$1:$D$1,1,SMALL(IF($A$2:$D$2=$E$2,COLUMN($A$2:$D$2),""),ROW()-1)),"")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2015-05-08T14:53:27Z</dcterms:created>
  <dcterms:modified xsi:type="dcterms:W3CDTF">2015-05-08T17:43:40Z</dcterms:modified>
</cp:coreProperties>
</file>