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0490" windowHeight="753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"/>
  <c r="R3"/>
  <c r="R2"/>
  <c r="Q4"/>
  <c r="Q3"/>
  <c r="I3"/>
  <c r="G4"/>
  <c r="G2"/>
  <c r="E3"/>
  <c r="I4"/>
  <c r="I2"/>
  <c r="G3"/>
  <c r="E4"/>
  <c r="E2"/>
  <c r="Q2"/>
</calcChain>
</file>

<file path=xl/sharedStrings.xml><?xml version="1.0" encoding="utf-8"?>
<sst xmlns="http://schemas.openxmlformats.org/spreadsheetml/2006/main" count="17" uniqueCount="17">
  <si>
    <t>si AG2&gt;AH2 un 1 s'affiche en E2, si AG2=AH2 un 1 s'affiche en G2, si AG2&lt;AH2, un 1 s'affiche en I2. </t>
  </si>
  <si>
    <t>si AI2&gt;AJ2, un 1 s'ajoute à celui de E2, si AI2=AJ2 un 1 s'ajoute à celui de G2, si AI2&lt;AJ2 un 1 s'ajoute a celui de I2. </t>
  </si>
  <si>
    <t>etc</t>
  </si>
  <si>
    <t>Cas 1</t>
  </si>
  <si>
    <t>Cas 2</t>
  </si>
  <si>
    <t>Cas 3</t>
  </si>
  <si>
    <t>Par exemple si dans les couples des colonnes ae;af et de la ligne 2 </t>
  </si>
  <si>
    <t>-si deux cellules ne sont pas égales (peu importe que ae2&lt;af2 ou ae2&gt;af2) et qu'une est égale à 0 et l'autre supérieure ou égale à 3, mettre un 1 en q2 et r2</t>
  </si>
  <si>
    <t>-si une est égale à 1 ou 2 et l'autre égale à 0, mettre un 1 uniquement en r2</t>
  </si>
  <si>
    <t>-si une est supérieure ou égale à 3 et l'autre supérieure à 0 (toujours à condition qu'elles ne soient pas égales) mettre un 1 uniquement en q2 </t>
  </si>
  <si>
    <t>La difficulté est qu'il faut lier deux colonnes à une ligne :</t>
  </si>
  <si>
    <t>colonnes ae;af et ligne 2 =&gt;résultats en q2 et r2</t>
  </si>
  <si>
    <t>colonnes ag;ah et ligne 3=&gt;résultats en q3 et r3</t>
  </si>
  <si>
    <t>colonnes ai;aj et ligne 4 =&gt;résultats en q4 et r4</t>
  </si>
  <si>
    <t>etc jusqu'à colonnes bq;br et ligne 21 =&gt; résultats en q21 et r21. </t>
  </si>
  <si>
    <t>Delta Q</t>
  </si>
  <si>
    <t>Delta R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</si>
</sst>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rgb="FF333333"/>
      <name val="Segoe UI"/>
      <family val="2"/>
    </font>
    <font>
      <sz val="9"/>
      <color rgb="FF111111"/>
      <name val="Courier New"/>
      <family val="3"/>
    </font>
    <font>
      <sz val="10"/>
      <color rgb="FF1E2463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3" xfId="0" quotePrefix="1" applyNumberFormat="1" applyFont="1" applyBorder="1" applyAlignment="1" applyProtection="1">
      <alignment horizontal="center" vertical="center"/>
      <protection locked="0"/>
    </xf>
    <xf numFmtId="0" fontId="2" fillId="0" borderId="1" xfId="0" quotePrefix="1" applyNumberFormat="1" applyFont="1" applyBorder="1" applyAlignment="1" applyProtection="1">
      <alignment horizontal="center" vertical="center"/>
      <protection locked="0"/>
    </xf>
    <xf numFmtId="0" fontId="2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3" xfId="0" applyNumberFormat="1" applyFont="1" applyBorder="1" applyAlignment="1" applyProtection="1">
      <alignment horizontal="center" vertical="center"/>
      <protection locked="0"/>
    </xf>
    <xf numFmtId="0" fontId="2" fillId="0" borderId="4" xfId="0" applyNumberFormat="1" applyFont="1" applyBorder="1" applyAlignment="1" applyProtection="1">
      <alignment horizontal="center" vertical="center"/>
      <protection locked="0"/>
    </xf>
    <xf numFmtId="0" fontId="2" fillId="0" borderId="4" xfId="0" quotePrefix="1" applyNumberFormat="1" applyFont="1" applyBorder="1" applyAlignment="1" applyProtection="1">
      <alignment horizontal="center" vertical="center"/>
      <protection locked="0"/>
    </xf>
    <xf numFmtId="0" fontId="1" fillId="2" borderId="0" xfId="0" applyFont="1" applyFill="1" applyProtection="1">
      <protection locked="0"/>
    </xf>
    <xf numFmtId="0" fontId="2" fillId="0" borderId="0" xfId="0" applyFont="1" applyProtection="1">
      <protection locked="0"/>
    </xf>
    <xf numFmtId="0" fontId="2" fillId="0" borderId="0" xfId="0" quotePrefix="1" applyFont="1" applyProtection="1">
      <protection locked="0"/>
    </xf>
    <xf numFmtId="0" fontId="3" fillId="2" borderId="3" xfId="0" applyNumberFormat="1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2" fillId="0" borderId="3" xfId="0" applyFont="1" applyBorder="1" applyProtection="1">
      <protection locked="0"/>
    </xf>
    <xf numFmtId="0" fontId="4" fillId="0" borderId="0" xfId="0" applyFont="1"/>
    <xf numFmtId="0" fontId="5" fillId="0" borderId="0" xfId="0" applyFont="1"/>
    <xf numFmtId="0" fontId="6" fillId="0" borderId="0" xfId="0" applyFont="1" applyAlignment="1">
      <alignment wrapText="1"/>
    </xf>
    <xf numFmtId="0" fontId="1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100"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R22"/>
  <sheetViews>
    <sheetView showGridLines="0" tabSelected="1" zoomScale="90" zoomScaleNormal="90" workbookViewId="0">
      <selection activeCell="Q2" sqref="Q2"/>
    </sheetView>
  </sheetViews>
  <sheetFormatPr defaultColWidth="11.42578125" defaultRowHeight="18.75"/>
  <cols>
    <col min="1" max="3" width="1.7109375" style="11" customWidth="1"/>
    <col min="4" max="6" width="7.7109375" style="10" customWidth="1"/>
    <col min="7" max="7" width="7.7109375" style="2" customWidth="1"/>
    <col min="8" max="9" width="7.7109375" style="11" customWidth="1"/>
    <col min="10" max="16" width="1.7109375" style="11" customWidth="1"/>
    <col min="17" max="18" width="7.7109375" style="11" customWidth="1"/>
    <col min="19" max="30" width="1.7109375" style="11" customWidth="1"/>
    <col min="31" max="47" width="4.7109375" style="11" customWidth="1"/>
    <col min="48" max="70" width="4.7109375" style="2" customWidth="1"/>
    <col min="71" max="16384" width="11.42578125" style="2"/>
  </cols>
  <sheetData>
    <row r="1" spans="1:70">
      <c r="E1" s="22" t="s">
        <v>3</v>
      </c>
      <c r="G1" s="22" t="s">
        <v>4</v>
      </c>
      <c r="I1" s="22" t="s">
        <v>5</v>
      </c>
      <c r="Q1" s="22" t="s">
        <v>15</v>
      </c>
      <c r="R1" s="22" t="s">
        <v>16</v>
      </c>
      <c r="AE1" s="19"/>
      <c r="AF1" s="20"/>
      <c r="AG1" s="19"/>
      <c r="AH1" s="20"/>
      <c r="AI1" s="19"/>
      <c r="AJ1" s="20"/>
      <c r="AK1" s="19"/>
      <c r="AL1" s="20"/>
      <c r="AM1" s="19"/>
      <c r="AN1" s="20"/>
      <c r="AO1" s="19"/>
      <c r="AP1" s="20"/>
      <c r="AQ1" s="19"/>
      <c r="AR1" s="20"/>
      <c r="AS1" s="19"/>
      <c r="AT1" s="20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</row>
    <row r="2" spans="1:70">
      <c r="D2" s="1"/>
      <c r="E2" s="21">
        <f>CasFig($AE2:$BR2,RIGHT(E$1,1))</f>
        <v>1</v>
      </c>
      <c r="F2" s="1"/>
      <c r="G2" s="21">
        <f>CasFig($AE2:$BR2,RIGHT(G$1,1))</f>
        <v>1</v>
      </c>
      <c r="H2" s="1"/>
      <c r="I2" s="21">
        <f>CasFig($AE2:$BR2,RIGHT(I$1,1))</f>
        <v>2</v>
      </c>
      <c r="J2" s="2"/>
      <c r="K2" s="2"/>
      <c r="L2" s="2"/>
      <c r="M2" s="2"/>
      <c r="N2" s="2"/>
      <c r="O2" s="2"/>
      <c r="P2" s="2"/>
      <c r="Q2" s="21">
        <f>deltaQ(AE2:BR2)</f>
        <v>2</v>
      </c>
      <c r="R2" s="21">
        <f>deltaR(AE2:BR2)</f>
        <v>3</v>
      </c>
      <c r="S2" s="2"/>
      <c r="T2" s="2"/>
      <c r="U2" s="2"/>
      <c r="W2" s="2"/>
      <c r="X2" s="2"/>
      <c r="Y2" s="2"/>
      <c r="Z2" s="2"/>
      <c r="AA2" s="2"/>
      <c r="AB2" s="2"/>
      <c r="AC2" s="2"/>
      <c r="AD2" s="2"/>
      <c r="AE2" s="13"/>
      <c r="AF2" s="14"/>
      <c r="AG2" s="3">
        <v>0</v>
      </c>
      <c r="AH2" s="4">
        <v>1</v>
      </c>
      <c r="AI2" s="5">
        <v>1</v>
      </c>
      <c r="AJ2" s="6">
        <v>1</v>
      </c>
      <c r="AK2" s="7"/>
      <c r="AL2" s="6"/>
      <c r="AM2" s="7"/>
      <c r="AN2" s="6"/>
      <c r="AO2" s="7"/>
      <c r="AP2" s="6"/>
      <c r="AQ2" s="7"/>
      <c r="AR2" s="6"/>
      <c r="AS2" s="7"/>
      <c r="AT2" s="6"/>
      <c r="AU2" s="7"/>
      <c r="AV2" s="6"/>
      <c r="AW2" s="7"/>
      <c r="AX2" s="6"/>
      <c r="AY2" s="7"/>
      <c r="AZ2" s="6"/>
      <c r="BA2" s="7"/>
      <c r="BB2" s="6"/>
      <c r="BC2" s="7">
        <v>3</v>
      </c>
      <c r="BD2" s="6">
        <v>0</v>
      </c>
      <c r="BE2" s="7">
        <v>0</v>
      </c>
      <c r="BF2" s="6">
        <v>2</v>
      </c>
      <c r="BG2" s="7"/>
      <c r="BH2" s="6"/>
      <c r="BI2" s="7"/>
      <c r="BJ2" s="6"/>
      <c r="BK2" s="7"/>
      <c r="BL2" s="6"/>
      <c r="BM2" s="7"/>
      <c r="BN2" s="6"/>
      <c r="BO2" s="7"/>
      <c r="BP2" s="6"/>
      <c r="BQ2" s="7"/>
      <c r="BR2" s="8"/>
    </row>
    <row r="3" spans="1:70">
      <c r="A3" s="2"/>
      <c r="B3" s="2"/>
      <c r="C3" s="2"/>
      <c r="D3" s="1"/>
      <c r="E3" s="21" t="str">
        <f t="shared" ref="E3:I4" si="0">CasFig($AE3:$BR3,RIGHT(E$1,1))</f>
        <v/>
      </c>
      <c r="F3" s="1"/>
      <c r="G3" s="21">
        <f t="shared" si="0"/>
        <v>2</v>
      </c>
      <c r="H3" s="1"/>
      <c r="I3" s="21">
        <f t="shared" si="0"/>
        <v>1</v>
      </c>
      <c r="J3" s="2"/>
      <c r="K3" s="2"/>
      <c r="L3" s="2"/>
      <c r="M3" s="2"/>
      <c r="N3" s="2"/>
      <c r="O3" s="2"/>
      <c r="P3" s="2"/>
      <c r="Q3" s="21" t="str">
        <f t="shared" ref="Q3:Q4" si="1">deltaQ(AE3:BR3)</f>
        <v/>
      </c>
      <c r="R3" s="21">
        <f t="shared" ref="R3:R4" si="2">deltaR(AE3:BR3)</f>
        <v>1</v>
      </c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3"/>
      <c r="AF3" s="4"/>
      <c r="AG3" s="13"/>
      <c r="AH3" s="14"/>
      <c r="AI3" s="5"/>
      <c r="AJ3" s="6"/>
      <c r="AK3" s="7"/>
      <c r="AL3" s="6"/>
      <c r="AM3" s="7"/>
      <c r="AN3" s="6"/>
      <c r="AO3" s="7"/>
      <c r="AP3" s="6"/>
      <c r="AQ3" s="7"/>
      <c r="AR3" s="6"/>
      <c r="AS3" s="7">
        <v>2</v>
      </c>
      <c r="AT3" s="4">
        <v>2</v>
      </c>
      <c r="AU3" s="3">
        <v>0</v>
      </c>
      <c r="AV3" s="6">
        <v>1</v>
      </c>
      <c r="AW3" s="7"/>
      <c r="AX3" s="6"/>
      <c r="AY3" s="7">
        <v>1</v>
      </c>
      <c r="AZ3" s="6">
        <v>1</v>
      </c>
      <c r="BA3" s="7"/>
      <c r="BB3" s="6"/>
      <c r="BC3" s="7"/>
      <c r="BD3" s="6"/>
      <c r="BE3" s="7"/>
      <c r="BF3" s="6"/>
      <c r="BG3" s="7"/>
      <c r="BH3" s="6"/>
      <c r="BI3" s="7"/>
      <c r="BJ3" s="6"/>
      <c r="BK3" s="7"/>
      <c r="BL3" s="6"/>
      <c r="BM3" s="7"/>
      <c r="BN3" s="6"/>
      <c r="BO3" s="7"/>
      <c r="BP3" s="6"/>
      <c r="BQ3" s="7"/>
      <c r="BR3" s="8"/>
    </row>
    <row r="4" spans="1:70">
      <c r="A4" s="2"/>
      <c r="B4" s="2"/>
      <c r="C4" s="2"/>
      <c r="D4" s="1"/>
      <c r="E4" s="21">
        <f t="shared" si="0"/>
        <v>3</v>
      </c>
      <c r="F4" s="1"/>
      <c r="G4" s="21" t="str">
        <f t="shared" si="0"/>
        <v/>
      </c>
      <c r="H4" s="1"/>
      <c r="I4" s="21" t="str">
        <f t="shared" si="0"/>
        <v/>
      </c>
      <c r="J4" s="2"/>
      <c r="K4" s="2"/>
      <c r="L4" s="2"/>
      <c r="M4" s="2"/>
      <c r="N4" s="2"/>
      <c r="O4" s="2"/>
      <c r="P4" s="2"/>
      <c r="Q4" s="21">
        <f t="shared" si="1"/>
        <v>4</v>
      </c>
      <c r="R4" s="21">
        <f t="shared" si="2"/>
        <v>1</v>
      </c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3"/>
      <c r="AF4" s="4"/>
      <c r="AG4" s="3"/>
      <c r="AH4" s="4"/>
      <c r="AI4" s="13"/>
      <c r="AJ4" s="14"/>
      <c r="AK4" s="15"/>
      <c r="AL4" s="6"/>
      <c r="AM4" s="7"/>
      <c r="AN4" s="6"/>
      <c r="AO4" s="7"/>
      <c r="AP4" s="6"/>
      <c r="AQ4" s="7"/>
      <c r="AR4" s="6"/>
      <c r="AS4" s="7"/>
      <c r="AT4" s="6"/>
      <c r="AU4" s="7"/>
      <c r="AV4" s="6"/>
      <c r="AW4" s="7"/>
      <c r="AX4" s="6"/>
      <c r="AY4" s="7"/>
      <c r="AZ4" s="6"/>
      <c r="BA4" s="7"/>
      <c r="BB4" s="6"/>
      <c r="BC4" s="7"/>
      <c r="BD4" s="6"/>
      <c r="BE4" s="7">
        <v>6</v>
      </c>
      <c r="BF4" s="6">
        <v>1</v>
      </c>
      <c r="BG4" s="7"/>
      <c r="BH4" s="6"/>
      <c r="BI4" s="7"/>
      <c r="BJ4" s="6"/>
      <c r="BK4" s="7">
        <v>3</v>
      </c>
      <c r="BL4" s="6">
        <v>0</v>
      </c>
      <c r="BM4" s="7"/>
      <c r="BN4" s="6"/>
      <c r="BO4" s="7"/>
      <c r="BP4" s="6"/>
      <c r="BQ4" s="7">
        <v>3</v>
      </c>
      <c r="BR4" s="9">
        <v>2</v>
      </c>
    </row>
    <row r="6" spans="1:70"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</row>
    <row r="8" spans="1:70">
      <c r="H8" s="12"/>
      <c r="I8" s="12"/>
    </row>
    <row r="10" spans="1:70">
      <c r="D10" s="16" t="s">
        <v>0</v>
      </c>
    </row>
    <row r="11" spans="1:70">
      <c r="D11" s="16" t="s">
        <v>1</v>
      </c>
    </row>
    <row r="12" spans="1:70">
      <c r="D12" s="16" t="s">
        <v>2</v>
      </c>
    </row>
    <row r="13" spans="1:70">
      <c r="D13" s="16" t="s">
        <v>6</v>
      </c>
    </row>
    <row r="14" spans="1:70">
      <c r="D14" s="23" t="s">
        <v>7</v>
      </c>
    </row>
    <row r="15" spans="1:70">
      <c r="D15" s="23" t="s">
        <v>8</v>
      </c>
    </row>
    <row r="16" spans="1:70">
      <c r="D16" s="23" t="s">
        <v>9</v>
      </c>
      <c r="H16" s="17"/>
    </row>
    <row r="17" spans="4:8">
      <c r="D17"/>
      <c r="H17" s="18"/>
    </row>
    <row r="18" spans="4:8">
      <c r="D18" s="16" t="s">
        <v>10</v>
      </c>
    </row>
    <row r="19" spans="4:8">
      <c r="D19" s="16" t="s">
        <v>11</v>
      </c>
    </row>
    <row r="20" spans="4:8">
      <c r="D20" s="16" t="s">
        <v>12</v>
      </c>
    </row>
    <row r="21" spans="4:8">
      <c r="D21" s="16" t="s">
        <v>13</v>
      </c>
    </row>
    <row r="22" spans="4:8">
      <c r="D22" s="16" t="s">
        <v>14</v>
      </c>
    </row>
  </sheetData>
  <conditionalFormatting sqref="D2:I2 E2:E4 G2:G4 I2:I4">
    <cfRule type="expression" dxfId="99" priority="171">
      <formula>#REF!&gt;#REF!</formula>
    </cfRule>
    <cfRule type="expression" dxfId="98" priority="172">
      <formula>AND(#REF!&gt;#REF!,#REF!&gt;#REF!,#REF!&gt;#REF!)</formula>
    </cfRule>
  </conditionalFormatting>
  <conditionalFormatting sqref="D3:I3">
    <cfRule type="expression" dxfId="97" priority="173">
      <formula>AND(#REF!&gt;#REF!,#REF!&gt;#REF!,#REF!&gt;#REF!)</formula>
    </cfRule>
  </conditionalFormatting>
  <conditionalFormatting sqref="D4:I4">
    <cfRule type="expression" dxfId="96" priority="174">
      <formula>AND(#REF!&gt;#REF!,#REF!&gt;#REF!,#REF!&gt;#REF!)</formula>
    </cfRule>
  </conditionalFormatting>
  <conditionalFormatting sqref="AE3:AF4">
    <cfRule type="expression" dxfId="95" priority="179">
      <formula>$AE3&gt;$AF3</formula>
    </cfRule>
    <cfRule type="expression" dxfId="94" priority="180">
      <formula>$AE3&lt;$AF3</formula>
    </cfRule>
    <cfRule type="expression" dxfId="93" priority="181">
      <formula>AND($AE3&lt;&gt;"",$AE3=$AF3)</formula>
    </cfRule>
  </conditionalFormatting>
  <conditionalFormatting sqref="AG2:AH2 AG4:AH4">
    <cfRule type="expression" dxfId="92" priority="185">
      <formula>AND($AG2&lt;&gt;"",$AG2=$AH2)</formula>
    </cfRule>
  </conditionalFormatting>
  <conditionalFormatting sqref="E3">
    <cfRule type="expression" dxfId="91" priority="91">
      <formula>#REF!&gt;#REF!</formula>
    </cfRule>
    <cfRule type="expression" dxfId="90" priority="92">
      <formula>AND(#REF!&gt;#REF!,#REF!&gt;#REF!,#REF!&gt;#REF!)</formula>
    </cfRule>
  </conditionalFormatting>
  <conditionalFormatting sqref="E4">
    <cfRule type="expression" dxfId="89" priority="90">
      <formula>AND(#REF!&gt;#REF!,#REF!&gt;#REF!,#REF!&gt;#REF!)</formula>
    </cfRule>
  </conditionalFormatting>
  <conditionalFormatting sqref="E4">
    <cfRule type="expression" dxfId="88" priority="88">
      <formula>#REF!&gt;#REF!</formula>
    </cfRule>
    <cfRule type="expression" dxfId="87" priority="89">
      <formula>AND(#REF!&gt;#REF!,#REF!&gt;#REF!,#REF!&gt;#REF!)</formula>
    </cfRule>
  </conditionalFormatting>
  <conditionalFormatting sqref="E3">
    <cfRule type="expression" dxfId="86" priority="86">
      <formula>#REF!&gt;#REF!</formula>
    </cfRule>
    <cfRule type="expression" dxfId="85" priority="87">
      <formula>AND(#REF!&gt;#REF!,#REF!&gt;#REF!,#REF!&gt;#REF!)</formula>
    </cfRule>
  </conditionalFormatting>
  <conditionalFormatting sqref="E4">
    <cfRule type="expression" dxfId="84" priority="85">
      <formula>AND(#REF!&gt;#REF!,#REF!&gt;#REF!,#REF!&gt;#REF!)</formula>
    </cfRule>
  </conditionalFormatting>
  <conditionalFormatting sqref="E4">
    <cfRule type="expression" dxfId="83" priority="83">
      <formula>#REF!&gt;#REF!</formula>
    </cfRule>
    <cfRule type="expression" dxfId="82" priority="84">
      <formula>AND(#REF!&gt;#REF!,#REF!&gt;#REF!,#REF!&gt;#REF!)</formula>
    </cfRule>
  </conditionalFormatting>
  <conditionalFormatting sqref="E4">
    <cfRule type="expression" dxfId="81" priority="81">
      <formula>#REF!&gt;#REF!</formula>
    </cfRule>
    <cfRule type="expression" dxfId="80" priority="82">
      <formula>AND(#REF!&gt;#REF!,#REF!&gt;#REF!,#REF!&gt;#REF!)</formula>
    </cfRule>
  </conditionalFormatting>
  <conditionalFormatting sqref="E3:E4">
    <cfRule type="expression" dxfId="79" priority="79">
      <formula>#REF!&gt;#REF!</formula>
    </cfRule>
    <cfRule type="expression" dxfId="78" priority="80">
      <formula>AND(#REF!&gt;#REF!,#REF!&gt;#REF!,#REF!&gt;#REF!)</formula>
    </cfRule>
  </conditionalFormatting>
  <conditionalFormatting sqref="G3">
    <cfRule type="expression" dxfId="77" priority="77">
      <formula>#REF!&gt;#REF!</formula>
    </cfRule>
    <cfRule type="expression" dxfId="76" priority="78">
      <formula>AND(#REF!&gt;#REF!,#REF!&gt;#REF!,#REF!&gt;#REF!)</formula>
    </cfRule>
  </conditionalFormatting>
  <conditionalFormatting sqref="G4">
    <cfRule type="expression" dxfId="75" priority="76">
      <formula>AND(#REF!&gt;#REF!,#REF!&gt;#REF!,#REF!&gt;#REF!)</formula>
    </cfRule>
  </conditionalFormatting>
  <conditionalFormatting sqref="G4">
    <cfRule type="expression" dxfId="74" priority="74">
      <formula>#REF!&gt;#REF!</formula>
    </cfRule>
    <cfRule type="expression" dxfId="73" priority="75">
      <formula>AND(#REF!&gt;#REF!,#REF!&gt;#REF!,#REF!&gt;#REF!)</formula>
    </cfRule>
  </conditionalFormatting>
  <conditionalFormatting sqref="I3">
    <cfRule type="expression" dxfId="72" priority="72">
      <formula>#REF!&gt;#REF!</formula>
    </cfRule>
    <cfRule type="expression" dxfId="71" priority="73">
      <formula>AND(#REF!&gt;#REF!,#REF!&gt;#REF!,#REF!&gt;#REF!)</formula>
    </cfRule>
  </conditionalFormatting>
  <conditionalFormatting sqref="I4">
    <cfRule type="expression" dxfId="70" priority="71">
      <formula>AND(#REF!&gt;#REF!,#REF!&gt;#REF!,#REF!&gt;#REF!)</formula>
    </cfRule>
  </conditionalFormatting>
  <conditionalFormatting sqref="I4">
    <cfRule type="expression" dxfId="69" priority="69">
      <formula>#REF!&gt;#REF!</formula>
    </cfRule>
    <cfRule type="expression" dxfId="68" priority="70">
      <formula>AND(#REF!&gt;#REF!,#REF!&gt;#REF!,#REF!&gt;#REF!)</formula>
    </cfRule>
  </conditionalFormatting>
  <conditionalFormatting sqref="E3">
    <cfRule type="expression" dxfId="67" priority="67">
      <formula>#REF!&gt;#REF!</formula>
    </cfRule>
    <cfRule type="expression" dxfId="66" priority="68">
      <formula>AND(#REF!&gt;#REF!,#REF!&gt;#REF!,#REF!&gt;#REF!)</formula>
    </cfRule>
  </conditionalFormatting>
  <conditionalFormatting sqref="E4">
    <cfRule type="expression" dxfId="65" priority="66">
      <formula>AND(#REF!&gt;#REF!,#REF!&gt;#REF!,#REF!&gt;#REF!)</formula>
    </cfRule>
  </conditionalFormatting>
  <conditionalFormatting sqref="E4">
    <cfRule type="expression" dxfId="64" priority="64">
      <formula>#REF!&gt;#REF!</formula>
    </cfRule>
    <cfRule type="expression" dxfId="63" priority="65">
      <formula>AND(#REF!&gt;#REF!,#REF!&gt;#REF!,#REF!&gt;#REF!)</formula>
    </cfRule>
  </conditionalFormatting>
  <conditionalFormatting sqref="E4">
    <cfRule type="expression" dxfId="62" priority="62">
      <formula>#REF!&gt;#REF!</formula>
    </cfRule>
    <cfRule type="expression" dxfId="61" priority="63">
      <formula>AND(#REF!&gt;#REF!,#REF!&gt;#REF!,#REF!&gt;#REF!)</formula>
    </cfRule>
  </conditionalFormatting>
  <conditionalFormatting sqref="E4">
    <cfRule type="expression" dxfId="60" priority="60">
      <formula>#REF!&gt;#REF!</formula>
    </cfRule>
    <cfRule type="expression" dxfId="59" priority="61">
      <formula>AND(#REF!&gt;#REF!,#REF!&gt;#REF!,#REF!&gt;#REF!)</formula>
    </cfRule>
  </conditionalFormatting>
  <conditionalFormatting sqref="G3">
    <cfRule type="expression" dxfId="58" priority="58">
      <formula>#REF!&gt;#REF!</formula>
    </cfRule>
    <cfRule type="expression" dxfId="57" priority="59">
      <formula>AND(#REF!&gt;#REF!,#REF!&gt;#REF!,#REF!&gt;#REF!)</formula>
    </cfRule>
  </conditionalFormatting>
  <conditionalFormatting sqref="G4">
    <cfRule type="expression" dxfId="56" priority="57">
      <formula>AND(#REF!&gt;#REF!,#REF!&gt;#REF!,#REF!&gt;#REF!)</formula>
    </cfRule>
  </conditionalFormatting>
  <conditionalFormatting sqref="G4">
    <cfRule type="expression" dxfId="55" priority="55">
      <formula>#REF!&gt;#REF!</formula>
    </cfRule>
    <cfRule type="expression" dxfId="54" priority="56">
      <formula>AND(#REF!&gt;#REF!,#REF!&gt;#REF!,#REF!&gt;#REF!)</formula>
    </cfRule>
  </conditionalFormatting>
  <conditionalFormatting sqref="G3">
    <cfRule type="expression" dxfId="53" priority="53">
      <formula>#REF!&gt;#REF!</formula>
    </cfRule>
    <cfRule type="expression" dxfId="52" priority="54">
      <formula>AND(#REF!&gt;#REF!,#REF!&gt;#REF!,#REF!&gt;#REF!)</formula>
    </cfRule>
  </conditionalFormatting>
  <conditionalFormatting sqref="G4">
    <cfRule type="expression" dxfId="51" priority="52">
      <formula>AND(#REF!&gt;#REF!,#REF!&gt;#REF!,#REF!&gt;#REF!)</formula>
    </cfRule>
  </conditionalFormatting>
  <conditionalFormatting sqref="G4">
    <cfRule type="expression" dxfId="50" priority="50">
      <formula>#REF!&gt;#REF!</formula>
    </cfRule>
    <cfRule type="expression" dxfId="49" priority="51">
      <formula>AND(#REF!&gt;#REF!,#REF!&gt;#REF!,#REF!&gt;#REF!)</formula>
    </cfRule>
  </conditionalFormatting>
  <conditionalFormatting sqref="G4">
    <cfRule type="expression" dxfId="48" priority="48">
      <formula>#REF!&gt;#REF!</formula>
    </cfRule>
    <cfRule type="expression" dxfId="47" priority="49">
      <formula>AND(#REF!&gt;#REF!,#REF!&gt;#REF!,#REF!&gt;#REF!)</formula>
    </cfRule>
  </conditionalFormatting>
  <conditionalFormatting sqref="G3:G4">
    <cfRule type="expression" dxfId="46" priority="46">
      <formula>#REF!&gt;#REF!</formula>
    </cfRule>
    <cfRule type="expression" dxfId="45" priority="47">
      <formula>AND(#REF!&gt;#REF!,#REF!&gt;#REF!,#REF!&gt;#REF!)</formula>
    </cfRule>
  </conditionalFormatting>
  <conditionalFormatting sqref="G3">
    <cfRule type="expression" dxfId="44" priority="44">
      <formula>#REF!&gt;#REF!</formula>
    </cfRule>
    <cfRule type="expression" dxfId="43" priority="45">
      <formula>AND(#REF!&gt;#REF!,#REF!&gt;#REF!,#REF!&gt;#REF!)</formula>
    </cfRule>
  </conditionalFormatting>
  <conditionalFormatting sqref="G4">
    <cfRule type="expression" dxfId="42" priority="43">
      <formula>AND(#REF!&gt;#REF!,#REF!&gt;#REF!,#REF!&gt;#REF!)</formula>
    </cfRule>
  </conditionalFormatting>
  <conditionalFormatting sqref="G4">
    <cfRule type="expression" dxfId="41" priority="41">
      <formula>#REF!&gt;#REF!</formula>
    </cfRule>
    <cfRule type="expression" dxfId="40" priority="42">
      <formula>AND(#REF!&gt;#REF!,#REF!&gt;#REF!,#REF!&gt;#REF!)</formula>
    </cfRule>
  </conditionalFormatting>
  <conditionalFormatting sqref="G4">
    <cfRule type="expression" dxfId="39" priority="39">
      <formula>#REF!&gt;#REF!</formula>
    </cfRule>
    <cfRule type="expression" dxfId="38" priority="40">
      <formula>AND(#REF!&gt;#REF!,#REF!&gt;#REF!,#REF!&gt;#REF!)</formula>
    </cfRule>
  </conditionalFormatting>
  <conditionalFormatting sqref="G4">
    <cfRule type="expression" dxfId="37" priority="37">
      <formula>#REF!&gt;#REF!</formula>
    </cfRule>
    <cfRule type="expression" dxfId="36" priority="38">
      <formula>AND(#REF!&gt;#REF!,#REF!&gt;#REF!,#REF!&gt;#REF!)</formula>
    </cfRule>
  </conditionalFormatting>
  <conditionalFormatting sqref="I3">
    <cfRule type="expression" dxfId="35" priority="35">
      <formula>#REF!&gt;#REF!</formula>
    </cfRule>
    <cfRule type="expression" dxfId="34" priority="36">
      <formula>AND(#REF!&gt;#REF!,#REF!&gt;#REF!,#REF!&gt;#REF!)</formula>
    </cfRule>
  </conditionalFormatting>
  <conditionalFormatting sqref="I4">
    <cfRule type="expression" dxfId="33" priority="34">
      <formula>AND(#REF!&gt;#REF!,#REF!&gt;#REF!,#REF!&gt;#REF!)</formula>
    </cfRule>
  </conditionalFormatting>
  <conditionalFormatting sqref="I4">
    <cfRule type="expression" dxfId="32" priority="32">
      <formula>#REF!&gt;#REF!</formula>
    </cfRule>
    <cfRule type="expression" dxfId="31" priority="33">
      <formula>AND(#REF!&gt;#REF!,#REF!&gt;#REF!,#REF!&gt;#REF!)</formula>
    </cfRule>
  </conditionalFormatting>
  <conditionalFormatting sqref="I3">
    <cfRule type="expression" dxfId="30" priority="30">
      <formula>#REF!&gt;#REF!</formula>
    </cfRule>
    <cfRule type="expression" dxfId="29" priority="31">
      <formula>AND(#REF!&gt;#REF!,#REF!&gt;#REF!,#REF!&gt;#REF!)</formula>
    </cfRule>
  </conditionalFormatting>
  <conditionalFormatting sqref="I4">
    <cfRule type="expression" dxfId="28" priority="29">
      <formula>AND(#REF!&gt;#REF!,#REF!&gt;#REF!,#REF!&gt;#REF!)</formula>
    </cfRule>
  </conditionalFormatting>
  <conditionalFormatting sqref="I4">
    <cfRule type="expression" dxfId="27" priority="27">
      <formula>#REF!&gt;#REF!</formula>
    </cfRule>
    <cfRule type="expression" dxfId="26" priority="28">
      <formula>AND(#REF!&gt;#REF!,#REF!&gt;#REF!,#REF!&gt;#REF!)</formula>
    </cfRule>
  </conditionalFormatting>
  <conditionalFormatting sqref="I3">
    <cfRule type="expression" dxfId="25" priority="25">
      <formula>#REF!&gt;#REF!</formula>
    </cfRule>
    <cfRule type="expression" dxfId="24" priority="26">
      <formula>AND(#REF!&gt;#REF!,#REF!&gt;#REF!,#REF!&gt;#REF!)</formula>
    </cfRule>
  </conditionalFormatting>
  <conditionalFormatting sqref="I4">
    <cfRule type="expression" dxfId="23" priority="24">
      <formula>AND(#REF!&gt;#REF!,#REF!&gt;#REF!,#REF!&gt;#REF!)</formula>
    </cfRule>
  </conditionalFormatting>
  <conditionalFormatting sqref="I4">
    <cfRule type="expression" dxfId="22" priority="22">
      <formula>#REF!&gt;#REF!</formula>
    </cfRule>
    <cfRule type="expression" dxfId="21" priority="23">
      <formula>AND(#REF!&gt;#REF!,#REF!&gt;#REF!,#REF!&gt;#REF!)</formula>
    </cfRule>
  </conditionalFormatting>
  <conditionalFormatting sqref="I4">
    <cfRule type="expression" dxfId="20" priority="20">
      <formula>#REF!&gt;#REF!</formula>
    </cfRule>
    <cfRule type="expression" dxfId="19" priority="21">
      <formula>AND(#REF!&gt;#REF!,#REF!&gt;#REF!,#REF!&gt;#REF!)</formula>
    </cfRule>
  </conditionalFormatting>
  <conditionalFormatting sqref="I3:I4">
    <cfRule type="expression" dxfId="18" priority="18">
      <formula>#REF!&gt;#REF!</formula>
    </cfRule>
    <cfRule type="expression" dxfId="17" priority="19">
      <formula>AND(#REF!&gt;#REF!,#REF!&gt;#REF!,#REF!&gt;#REF!)</formula>
    </cfRule>
  </conditionalFormatting>
  <conditionalFormatting sqref="I3">
    <cfRule type="expression" dxfId="16" priority="16">
      <formula>#REF!&gt;#REF!</formula>
    </cfRule>
    <cfRule type="expression" dxfId="15" priority="17">
      <formula>AND(#REF!&gt;#REF!,#REF!&gt;#REF!,#REF!&gt;#REF!)</formula>
    </cfRule>
  </conditionalFormatting>
  <conditionalFormatting sqref="I4">
    <cfRule type="expression" dxfId="14" priority="15">
      <formula>AND(#REF!&gt;#REF!,#REF!&gt;#REF!,#REF!&gt;#REF!)</formula>
    </cfRule>
  </conditionalFormatting>
  <conditionalFormatting sqref="I4">
    <cfRule type="expression" dxfId="13" priority="13">
      <formula>#REF!&gt;#REF!</formula>
    </cfRule>
    <cfRule type="expression" dxfId="12" priority="14">
      <formula>AND(#REF!&gt;#REF!,#REF!&gt;#REF!,#REF!&gt;#REF!)</formula>
    </cfRule>
  </conditionalFormatting>
  <conditionalFormatting sqref="I4">
    <cfRule type="expression" dxfId="11" priority="11">
      <formula>#REF!&gt;#REF!</formula>
    </cfRule>
    <cfRule type="expression" dxfId="10" priority="12">
      <formula>AND(#REF!&gt;#REF!,#REF!&gt;#REF!,#REF!&gt;#REF!)</formula>
    </cfRule>
  </conditionalFormatting>
  <conditionalFormatting sqref="I4">
    <cfRule type="expression" dxfId="9" priority="9">
      <formula>#REF!&gt;#REF!</formula>
    </cfRule>
    <cfRule type="expression" dxfId="8" priority="10">
      <formula>AND(#REF!&gt;#REF!,#REF!&gt;#REF!,#REF!&gt;#REF!)</formula>
    </cfRule>
  </conditionalFormatting>
  <conditionalFormatting sqref="Q2">
    <cfRule type="expression" dxfId="7" priority="7">
      <formula>#REF!&gt;#REF!</formula>
    </cfRule>
    <cfRule type="expression" dxfId="6" priority="8">
      <formula>AND(#REF!&gt;#REF!,#REF!&gt;#REF!,#REF!&gt;#REF!)</formula>
    </cfRule>
  </conditionalFormatting>
  <conditionalFormatting sqref="Q3:Q4">
    <cfRule type="expression" dxfId="5" priority="5">
      <formula>#REF!&gt;#REF!</formula>
    </cfRule>
    <cfRule type="expression" dxfId="4" priority="6">
      <formula>AND(#REF!&gt;#REF!,#REF!&gt;#REF!,#REF!&gt;#REF!)</formula>
    </cfRule>
  </conditionalFormatting>
  <conditionalFormatting sqref="R2">
    <cfRule type="expression" dxfId="3" priority="3">
      <formula>#REF!&gt;#REF!</formula>
    </cfRule>
    <cfRule type="expression" dxfId="2" priority="4">
      <formula>AND(#REF!&gt;#REF!,#REF!&gt;#REF!,#REF!&gt;#REF!)</formula>
    </cfRule>
  </conditionalFormatting>
  <conditionalFormatting sqref="R3:R4">
    <cfRule type="expression" dxfId="1" priority="1">
      <formula>#REF!&gt;#REF!</formula>
    </cfRule>
    <cfRule type="expression" dxfId="0" priority="2">
      <formula>AND(#REF!&gt;#REF!,#REF!&gt;#REF!,#REF!&gt;#REF!)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Ruben Adda</dc:creator>
  <cp:lastModifiedBy>Carim</cp:lastModifiedBy>
  <dcterms:created xsi:type="dcterms:W3CDTF">2017-09-22T02:13:12Z</dcterms:created>
  <dcterms:modified xsi:type="dcterms:W3CDTF">2017-09-26T15:42:21Z</dcterms:modified>
</cp:coreProperties>
</file>