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0955" windowHeight="9975"/>
  </bookViews>
  <sheets>
    <sheet name="Formule" sheetId="2" r:id="rId1"/>
  </sheets>
  <functionGroups/>
  <calcPr calcId="125725"/>
</workbook>
</file>

<file path=xl/calcChain.xml><?xml version="1.0" encoding="utf-8"?>
<calcChain xmlns="http://schemas.openxmlformats.org/spreadsheetml/2006/main">
  <c r="C11" i="2"/>
  <c r="C10"/>
  <c r="C9"/>
  <c r="C8"/>
  <c r="C7"/>
  <c r="C6"/>
  <c r="C5"/>
  <c r="C4"/>
  <c r="C3"/>
  <c r="C2"/>
  <c r="B2"/>
  <c r="A2"/>
  <c r="B11"/>
  <c r="B10"/>
  <c r="B9"/>
  <c r="B8"/>
  <c r="B7"/>
  <c r="B6"/>
  <c r="B5"/>
  <c r="B4"/>
  <c r="B3"/>
</calcChain>
</file>

<file path=xl/sharedStrings.xml><?xml version="1.0" encoding="utf-8"?>
<sst xmlns="http://schemas.openxmlformats.org/spreadsheetml/2006/main" count="14" uniqueCount="14">
  <si>
    <r>
      <t>Colonne A</t>
    </r>
    <r>
      <rPr>
        <sz val="10"/>
        <color rgb="FF333333"/>
        <rFont val="Segoe UI"/>
        <family val="2"/>
      </rPr>
      <t> des dates format xx/xx/xx</t>
    </r>
  </si>
  <si>
    <r>
      <t>et je voudrais </t>
    </r>
    <r>
      <rPr>
        <b/>
        <sz val="10"/>
        <color rgb="FF333333"/>
        <rFont val="Segoe UI"/>
        <family val="2"/>
      </rPr>
      <t>en colonne B</t>
    </r>
    <r>
      <rPr>
        <sz val="10"/>
        <color rgb="FF333333"/>
        <rFont val="Segoe UI"/>
        <family val="2"/>
      </rPr>
      <t> une formule genre</t>
    </r>
  </si>
  <si>
    <t>=SI(A1 =pas format date xx/xx/xx; "erreur";" ")</t>
  </si>
  <si>
    <t>Dates</t>
  </si>
  <si>
    <t>Formule</t>
  </si>
  <si>
    <t>177/01/2014</t>
  </si>
  <si>
    <t>00/01/2015</t>
  </si>
  <si>
    <t>01/13/14</t>
  </si>
  <si>
    <t>30/02</t>
  </si>
  <si>
    <t>31/02/14</t>
  </si>
  <si>
    <t>Effectivement, tout en ayant une demande simple</t>
  </si>
  <si>
    <t>les cas peuvent être comme en JAUNE…date &gt; date du jour</t>
  </si>
  <si>
    <t>saisie avec un mois &gt; 12</t>
  </si>
  <si>
    <t>une date impossible…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</si>
</sst>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0" xfId="0" applyFont="1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4" fillId="2" borderId="0" xfId="0" applyNumberFormat="1" applyFont="1" applyFill="1"/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1"/>
  <sheetViews>
    <sheetView tabSelected="1" workbookViewId="0"/>
  </sheetViews>
  <sheetFormatPr defaultColWidth="9.140625" defaultRowHeight="15"/>
  <cols>
    <col min="1" max="1" width="13.85546875" customWidth="1"/>
    <col min="2" max="2" width="14" style="5" customWidth="1"/>
  </cols>
  <sheetData>
    <row r="1" spans="1:5">
      <c r="A1" s="4" t="s">
        <v>3</v>
      </c>
      <c r="B1" s="4" t="s">
        <v>4</v>
      </c>
    </row>
    <row r="2" spans="1:5">
      <c r="A2" s="3">
        <f>A3-1</f>
        <v>42019</v>
      </c>
      <c r="B2" s="5" t="str">
        <f>maformule(A2)</f>
        <v/>
      </c>
      <c r="C2" s="5" t="str">
        <f>IF(B2="","OK","Rejet")</f>
        <v>OK</v>
      </c>
      <c r="D2" s="5"/>
      <c r="E2" s="1" t="s">
        <v>0</v>
      </c>
    </row>
    <row r="3" spans="1:5">
      <c r="A3" s="3">
        <v>42020</v>
      </c>
      <c r="B3" s="5" t="str">
        <f>maformule(A3)</f>
        <v/>
      </c>
      <c r="C3" s="5" t="str">
        <f t="shared" ref="C3:C11" si="0">IF(B3="","OK","Rejet")</f>
        <v>OK</v>
      </c>
      <c r="D3" s="5"/>
      <c r="E3" s="2" t="s">
        <v>1</v>
      </c>
    </row>
    <row r="4" spans="1:5">
      <c r="A4" s="3">
        <v>42021</v>
      </c>
      <c r="B4" s="5" t="str">
        <f>maformule(A4)</f>
        <v>Erreur</v>
      </c>
      <c r="C4" s="5" t="str">
        <f t="shared" si="0"/>
        <v>Rejet</v>
      </c>
      <c r="D4" s="5"/>
      <c r="E4" s="2" t="s">
        <v>2</v>
      </c>
    </row>
    <row r="5" spans="1:5">
      <c r="A5" s="6" t="s">
        <v>5</v>
      </c>
      <c r="B5" s="5" t="str">
        <f>maformule(A5)</f>
        <v>Erreur</v>
      </c>
      <c r="C5" s="5" t="str">
        <f t="shared" si="0"/>
        <v>Rejet</v>
      </c>
      <c r="D5" s="5"/>
    </row>
    <row r="6" spans="1:5">
      <c r="A6" s="3" t="s">
        <v>6</v>
      </c>
      <c r="B6" s="5" t="str">
        <f>maformule(A6)</f>
        <v>Erreur</v>
      </c>
      <c r="C6" s="5" t="str">
        <f t="shared" si="0"/>
        <v>Rejet</v>
      </c>
      <c r="D6" s="5"/>
    </row>
    <row r="7" spans="1:5">
      <c r="A7" s="7">
        <v>43850</v>
      </c>
      <c r="B7" s="5" t="str">
        <f>maformule(A7)</f>
        <v>Erreur</v>
      </c>
      <c r="C7" s="5" t="str">
        <f t="shared" si="0"/>
        <v>Rejet</v>
      </c>
      <c r="D7" s="5"/>
    </row>
    <row r="8" spans="1:5">
      <c r="A8" s="3">
        <v>42025</v>
      </c>
      <c r="B8" s="5" t="str">
        <f>maformule(A8)</f>
        <v>Erreur</v>
      </c>
      <c r="C8" s="5" t="str">
        <f t="shared" si="0"/>
        <v>Rejet</v>
      </c>
      <c r="D8" s="5"/>
      <c r="E8" t="s">
        <v>10</v>
      </c>
    </row>
    <row r="9" spans="1:5">
      <c r="A9" s="8" t="s">
        <v>7</v>
      </c>
      <c r="B9" s="5" t="str">
        <f>maformule(A9)</f>
        <v>Erreur</v>
      </c>
      <c r="C9" s="5" t="str">
        <f t="shared" si="0"/>
        <v>Rejet</v>
      </c>
      <c r="D9" s="5"/>
      <c r="E9" t="s">
        <v>11</v>
      </c>
    </row>
    <row r="10" spans="1:5">
      <c r="A10" s="7" t="s">
        <v>8</v>
      </c>
      <c r="B10" s="5" t="str">
        <f>maformule(A10)</f>
        <v>Erreur</v>
      </c>
      <c r="C10" s="5" t="str">
        <f t="shared" si="0"/>
        <v>Rejet</v>
      </c>
      <c r="D10" s="5"/>
      <c r="E10" t="s">
        <v>12</v>
      </c>
    </row>
    <row r="11" spans="1:5">
      <c r="A11" s="7" t="s">
        <v>9</v>
      </c>
      <c r="B11" s="5" t="str">
        <f>maformule(A11)</f>
        <v>Erreur</v>
      </c>
      <c r="C11" s="5" t="str">
        <f t="shared" si="0"/>
        <v>Rejet</v>
      </c>
      <c r="D11" s="5"/>
      <c r="E1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Formule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2015-01-14T08:27:30Z</dcterms:created>
  <dcterms:modified xsi:type="dcterms:W3CDTF">2015-01-16T16:36:18Z</dcterms:modified>
</cp:coreProperties>
</file>