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1"/>
  </bookViews>
  <sheets>
    <sheet name="data" sheetId="1" r:id="rId1"/>
    <sheet name="table" sheetId="2" r:id="rId2"/>
  </sheets>
  <calcPr calcId="125725"/>
</workbook>
</file>

<file path=xl/calcChain.xml><?xml version="1.0" encoding="utf-8"?>
<calcChain xmlns="http://schemas.openxmlformats.org/spreadsheetml/2006/main">
  <c r="Z24" i="1"/>
  <c r="Y24"/>
  <c r="X24"/>
  <c r="Z23"/>
  <c r="Y23"/>
  <c r="X23"/>
  <c r="Z22"/>
  <c r="Y22"/>
  <c r="X22"/>
  <c r="Z21"/>
  <c r="Y21"/>
  <c r="X21"/>
  <c r="Z20"/>
  <c r="Y20"/>
  <c r="X20"/>
  <c r="Z19"/>
  <c r="Y19"/>
  <c r="X19"/>
  <c r="Z18"/>
  <c r="Y18"/>
  <c r="X18"/>
  <c r="Z17"/>
  <c r="Y17"/>
  <c r="X17"/>
  <c r="Z16"/>
  <c r="Y16"/>
  <c r="X16"/>
  <c r="Z15"/>
  <c r="Y15"/>
  <c r="X15"/>
  <c r="V24"/>
  <c r="U24"/>
  <c r="T24"/>
  <c r="V23"/>
  <c r="U23"/>
  <c r="T23"/>
  <c r="V22"/>
  <c r="U22"/>
  <c r="T22"/>
  <c r="V21"/>
  <c r="U21"/>
  <c r="T21"/>
  <c r="V20"/>
  <c r="U20"/>
  <c r="T20"/>
  <c r="V19"/>
  <c r="U19"/>
  <c r="T19"/>
  <c r="V18"/>
  <c r="U18"/>
  <c r="T18"/>
  <c r="V17"/>
  <c r="U17"/>
  <c r="T17"/>
  <c r="V16"/>
  <c r="U16"/>
  <c r="T16"/>
  <c r="V15"/>
  <c r="U15"/>
  <c r="T15"/>
  <c r="R24"/>
  <c r="Q24"/>
  <c r="R23"/>
  <c r="Q23"/>
  <c r="R22"/>
  <c r="Q22"/>
  <c r="R21"/>
  <c r="Q21"/>
  <c r="R20"/>
  <c r="Q20"/>
  <c r="R19"/>
  <c r="Q19"/>
  <c r="R18"/>
  <c r="Q18"/>
  <c r="R17"/>
  <c r="Q17"/>
  <c r="R16"/>
  <c r="Q16"/>
  <c r="R15"/>
  <c r="Q15"/>
  <c r="P24"/>
  <c r="P23"/>
  <c r="P22"/>
  <c r="P21"/>
  <c r="P20"/>
  <c r="P19"/>
  <c r="P18"/>
  <c r="P17"/>
  <c r="P16"/>
  <c r="P15"/>
  <c r="E6" i="2"/>
  <c r="E5"/>
  <c r="E4"/>
  <c r="N24" i="1" l="1"/>
  <c r="N23"/>
  <c r="N22"/>
  <c r="N21"/>
  <c r="N20"/>
  <c r="N19"/>
  <c r="N18"/>
  <c r="N17"/>
  <c r="N16"/>
  <c r="N15"/>
  <c r="J24"/>
  <c r="J23"/>
  <c r="J22"/>
  <c r="J21"/>
  <c r="J20"/>
  <c r="J19"/>
  <c r="J18"/>
  <c r="J17"/>
  <c r="J16"/>
  <c r="J15"/>
  <c r="F24"/>
  <c r="F23"/>
  <c r="F22"/>
  <c r="F21"/>
  <c r="F20"/>
  <c r="F19"/>
  <c r="F18"/>
  <c r="F17"/>
  <c r="F16"/>
  <c r="F15"/>
  <c r="M24"/>
  <c r="M23"/>
  <c r="M22"/>
  <c r="M21"/>
  <c r="M20"/>
  <c r="M19"/>
  <c r="M18"/>
  <c r="M17"/>
  <c r="M16"/>
  <c r="M15"/>
  <c r="I24"/>
  <c r="I23"/>
  <c r="I22"/>
  <c r="I21"/>
  <c r="I20"/>
  <c r="I19"/>
  <c r="I18"/>
  <c r="I17"/>
  <c r="I16"/>
  <c r="I15"/>
  <c r="E24"/>
  <c r="E23"/>
  <c r="E22"/>
  <c r="E21"/>
  <c r="E20"/>
  <c r="E19"/>
  <c r="E18"/>
  <c r="E17"/>
  <c r="E16"/>
  <c r="E15"/>
  <c r="D5" i="2"/>
  <c r="D6"/>
  <c r="D4"/>
</calcChain>
</file>

<file path=xl/sharedStrings.xml><?xml version="1.0" encoding="utf-8"?>
<sst xmlns="http://schemas.openxmlformats.org/spreadsheetml/2006/main" count="47" uniqueCount="19">
  <si>
    <t>A</t>
  </si>
  <si>
    <t>B</t>
  </si>
  <si>
    <t>C</t>
  </si>
  <si>
    <t>A+B+C</t>
  </si>
  <si>
    <t>X</t>
  </si>
  <si>
    <t>Y</t>
  </si>
  <si>
    <t>Z</t>
  </si>
  <si>
    <t>QQ18001</t>
  </si>
  <si>
    <t>QQ18002</t>
  </si>
  <si>
    <t>QQ18003</t>
  </si>
  <si>
    <t>QQ18004</t>
  </si>
  <si>
    <t>QQ18005</t>
  </si>
  <si>
    <t>QQ18006</t>
  </si>
  <si>
    <t>QQ18007</t>
  </si>
  <si>
    <t>QQ18008</t>
  </si>
  <si>
    <t>QQ18009</t>
  </si>
  <si>
    <t>QQ18010</t>
  </si>
  <si>
    <t>Janvier</t>
  </si>
  <si>
    <t>Février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</si>
</sst>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3" fontId="0" fillId="0" borderId="0" xfId="0" applyNumberFormat="1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7" xfId="0" applyBorder="1" applyAlignment="1">
      <alignment horizontal="center"/>
    </xf>
    <xf numFmtId="3" fontId="0" fillId="0" borderId="0" xfId="0" applyNumberFormat="1" applyFill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Z24"/>
  <sheetViews>
    <sheetView workbookViewId="0">
      <selection activeCell="C12" sqref="C12"/>
    </sheetView>
  </sheetViews>
  <sheetFormatPr defaultRowHeight="15"/>
  <sheetData>
    <row r="1" spans="2:26">
      <c r="D1" s="13"/>
      <c r="E1" s="13"/>
    </row>
    <row r="2" spans="2:26">
      <c r="D2" s="13"/>
      <c r="E2" s="13"/>
    </row>
    <row r="3" spans="2:26">
      <c r="D3" s="13"/>
      <c r="E3" s="13"/>
    </row>
    <row r="12" spans="2:26">
      <c r="C12" s="1" t="s">
        <v>17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 t="s">
        <v>18</v>
      </c>
      <c r="P12" s="2"/>
      <c r="Q12" s="2"/>
      <c r="R12" s="2"/>
      <c r="S12" s="2"/>
      <c r="T12" s="2"/>
      <c r="U12" s="2"/>
      <c r="V12" s="2"/>
      <c r="W12" s="2"/>
      <c r="X12" s="2"/>
      <c r="Y12" s="2"/>
      <c r="Z12" s="3"/>
    </row>
    <row r="13" spans="2:26">
      <c r="C13" s="20" t="s">
        <v>4</v>
      </c>
      <c r="D13" s="14"/>
      <c r="E13" s="14"/>
      <c r="F13" s="14"/>
      <c r="G13" s="14" t="s">
        <v>5</v>
      </c>
      <c r="H13" s="14"/>
      <c r="I13" s="14"/>
      <c r="J13" s="14"/>
      <c r="K13" s="14" t="s">
        <v>6</v>
      </c>
      <c r="L13" s="14"/>
      <c r="M13" s="14"/>
      <c r="N13" s="14"/>
      <c r="O13" s="14" t="s">
        <v>4</v>
      </c>
      <c r="P13" s="14"/>
      <c r="Q13" s="14"/>
      <c r="R13" s="14"/>
      <c r="S13" s="14" t="s">
        <v>5</v>
      </c>
      <c r="T13" s="14"/>
      <c r="U13" s="14"/>
      <c r="V13" s="14"/>
      <c r="W13" s="14" t="s">
        <v>6</v>
      </c>
      <c r="X13" s="14"/>
      <c r="Y13" s="14"/>
      <c r="Z13" s="18"/>
    </row>
    <row r="14" spans="2:26">
      <c r="C14" s="20" t="s">
        <v>3</v>
      </c>
      <c r="D14" s="14" t="s">
        <v>0</v>
      </c>
      <c r="E14" s="14" t="s">
        <v>1</v>
      </c>
      <c r="F14" s="14" t="s">
        <v>2</v>
      </c>
      <c r="G14" s="14" t="s">
        <v>3</v>
      </c>
      <c r="H14" s="14" t="s">
        <v>0</v>
      </c>
      <c r="I14" s="14" t="s">
        <v>1</v>
      </c>
      <c r="J14" s="14" t="s">
        <v>2</v>
      </c>
      <c r="K14" s="14" t="s">
        <v>3</v>
      </c>
      <c r="L14" s="14" t="s">
        <v>0</v>
      </c>
      <c r="M14" s="14" t="s">
        <v>1</v>
      </c>
      <c r="N14" s="14" t="s">
        <v>2</v>
      </c>
      <c r="O14" s="14" t="s">
        <v>3</v>
      </c>
      <c r="P14" s="14" t="s">
        <v>0</v>
      </c>
      <c r="Q14" s="14" t="s">
        <v>1</v>
      </c>
      <c r="R14" s="14" t="s">
        <v>2</v>
      </c>
      <c r="S14" s="14" t="s">
        <v>3</v>
      </c>
      <c r="T14" s="14" t="s">
        <v>0</v>
      </c>
      <c r="U14" s="14" t="s">
        <v>1</v>
      </c>
      <c r="V14" s="14" t="s">
        <v>2</v>
      </c>
      <c r="W14" s="14" t="s">
        <v>3</v>
      </c>
      <c r="X14" s="14" t="s">
        <v>0</v>
      </c>
      <c r="Y14" s="14" t="s">
        <v>1</v>
      </c>
      <c r="Z14" s="18" t="s">
        <v>2</v>
      </c>
    </row>
    <row r="15" spans="2:26">
      <c r="B15" s="8" t="s">
        <v>7</v>
      </c>
      <c r="C15" s="4"/>
      <c r="D15" s="14">
        <v>1</v>
      </c>
      <c r="E15" s="14">
        <f>D15+3</f>
        <v>4</v>
      </c>
      <c r="F15" s="14">
        <f>E15+3</f>
        <v>7</v>
      </c>
      <c r="G15" s="5"/>
      <c r="H15" s="14">
        <v>2</v>
      </c>
      <c r="I15" s="14">
        <f>H15+3</f>
        <v>5</v>
      </c>
      <c r="J15" s="14">
        <f>I15+3</f>
        <v>8</v>
      </c>
      <c r="K15" s="5"/>
      <c r="L15" s="14">
        <v>3</v>
      </c>
      <c r="M15" s="14">
        <f>L15+3</f>
        <v>6</v>
      </c>
      <c r="N15" s="14">
        <f>M15+3</f>
        <v>9</v>
      </c>
      <c r="O15" s="5"/>
      <c r="P15" s="14">
        <f>D15*2</f>
        <v>2</v>
      </c>
      <c r="Q15" s="14">
        <f t="shared" ref="Q15:R24" si="0">E15*2</f>
        <v>8</v>
      </c>
      <c r="R15" s="14">
        <f t="shared" si="0"/>
        <v>14</v>
      </c>
      <c r="S15" s="5"/>
      <c r="T15" s="14">
        <f>H15*2</f>
        <v>4</v>
      </c>
      <c r="U15" s="14">
        <f t="shared" ref="U15:U24" si="1">I15*2</f>
        <v>10</v>
      </c>
      <c r="V15" s="14">
        <f t="shared" ref="V15:V24" si="2">J15*2</f>
        <v>16</v>
      </c>
      <c r="W15" s="5"/>
      <c r="X15" s="14">
        <f>L15*2</f>
        <v>6</v>
      </c>
      <c r="Y15" s="14">
        <f t="shared" ref="Y15:Y24" si="3">M15*2</f>
        <v>12</v>
      </c>
      <c r="Z15" s="18">
        <f t="shared" ref="Z15:Z24" si="4">N15*2</f>
        <v>18</v>
      </c>
    </row>
    <row r="16" spans="2:26">
      <c r="B16" s="9" t="s">
        <v>8</v>
      </c>
      <c r="C16" s="4"/>
      <c r="D16" s="14">
        <v>1</v>
      </c>
      <c r="E16" s="14">
        <f t="shared" ref="E16:F24" si="5">D16+3</f>
        <v>4</v>
      </c>
      <c r="F16" s="14">
        <f t="shared" si="5"/>
        <v>7</v>
      </c>
      <c r="G16" s="5"/>
      <c r="H16" s="14">
        <v>2</v>
      </c>
      <c r="I16" s="14">
        <f t="shared" ref="I16:J24" si="6">H16+3</f>
        <v>5</v>
      </c>
      <c r="J16" s="14">
        <f t="shared" si="6"/>
        <v>8</v>
      </c>
      <c r="K16" s="5"/>
      <c r="L16" s="14">
        <v>3</v>
      </c>
      <c r="M16" s="14">
        <f t="shared" ref="M16:N24" si="7">L16+3</f>
        <v>6</v>
      </c>
      <c r="N16" s="14">
        <f t="shared" si="7"/>
        <v>9</v>
      </c>
      <c r="O16" s="5"/>
      <c r="P16" s="14">
        <f t="shared" ref="P16:P24" si="8">D16*2</f>
        <v>2</v>
      </c>
      <c r="Q16" s="14">
        <f t="shared" si="0"/>
        <v>8</v>
      </c>
      <c r="R16" s="14">
        <f t="shared" si="0"/>
        <v>14</v>
      </c>
      <c r="S16" s="5"/>
      <c r="T16" s="14">
        <f t="shared" ref="T16:T24" si="9">H16*2</f>
        <v>4</v>
      </c>
      <c r="U16" s="14">
        <f t="shared" si="1"/>
        <v>10</v>
      </c>
      <c r="V16" s="14">
        <f t="shared" si="2"/>
        <v>16</v>
      </c>
      <c r="W16" s="5"/>
      <c r="X16" s="14">
        <f t="shared" ref="X16:X24" si="10">L16*2</f>
        <v>6</v>
      </c>
      <c r="Y16" s="14">
        <f t="shared" si="3"/>
        <v>12</v>
      </c>
      <c r="Z16" s="18">
        <f t="shared" si="4"/>
        <v>18</v>
      </c>
    </row>
    <row r="17" spans="2:26">
      <c r="B17" s="9" t="s">
        <v>9</v>
      </c>
      <c r="C17" s="4"/>
      <c r="D17" s="14">
        <v>1</v>
      </c>
      <c r="E17" s="14">
        <f t="shared" si="5"/>
        <v>4</v>
      </c>
      <c r="F17" s="14">
        <f t="shared" si="5"/>
        <v>7</v>
      </c>
      <c r="G17" s="5"/>
      <c r="H17" s="14">
        <v>2</v>
      </c>
      <c r="I17" s="14">
        <f t="shared" si="6"/>
        <v>5</v>
      </c>
      <c r="J17" s="14">
        <f t="shared" si="6"/>
        <v>8</v>
      </c>
      <c r="K17" s="5"/>
      <c r="L17" s="14">
        <v>3</v>
      </c>
      <c r="M17" s="14">
        <f t="shared" si="7"/>
        <v>6</v>
      </c>
      <c r="N17" s="14">
        <f t="shared" si="7"/>
        <v>9</v>
      </c>
      <c r="O17" s="5"/>
      <c r="P17" s="14">
        <f t="shared" si="8"/>
        <v>2</v>
      </c>
      <c r="Q17" s="14">
        <f t="shared" si="0"/>
        <v>8</v>
      </c>
      <c r="R17" s="14">
        <f t="shared" si="0"/>
        <v>14</v>
      </c>
      <c r="S17" s="5"/>
      <c r="T17" s="14">
        <f t="shared" si="9"/>
        <v>4</v>
      </c>
      <c r="U17" s="14">
        <f t="shared" si="1"/>
        <v>10</v>
      </c>
      <c r="V17" s="14">
        <f t="shared" si="2"/>
        <v>16</v>
      </c>
      <c r="W17" s="5"/>
      <c r="X17" s="14">
        <f t="shared" si="10"/>
        <v>6</v>
      </c>
      <c r="Y17" s="14">
        <f t="shared" si="3"/>
        <v>12</v>
      </c>
      <c r="Z17" s="18">
        <f t="shared" si="4"/>
        <v>18</v>
      </c>
    </row>
    <row r="18" spans="2:26">
      <c r="B18" s="9" t="s">
        <v>10</v>
      </c>
      <c r="C18" s="4"/>
      <c r="D18" s="15">
        <v>1</v>
      </c>
      <c r="E18" s="14">
        <f t="shared" si="5"/>
        <v>4</v>
      </c>
      <c r="F18" s="14">
        <f t="shared" si="5"/>
        <v>7</v>
      </c>
      <c r="G18" s="5"/>
      <c r="H18" s="14">
        <v>2</v>
      </c>
      <c r="I18" s="14">
        <f t="shared" si="6"/>
        <v>5</v>
      </c>
      <c r="J18" s="14">
        <f t="shared" si="6"/>
        <v>8</v>
      </c>
      <c r="K18" s="5"/>
      <c r="L18" s="14">
        <v>3</v>
      </c>
      <c r="M18" s="14">
        <f t="shared" si="7"/>
        <v>6</v>
      </c>
      <c r="N18" s="14">
        <f t="shared" si="7"/>
        <v>9</v>
      </c>
      <c r="O18" s="5"/>
      <c r="P18" s="14">
        <f t="shared" si="8"/>
        <v>2</v>
      </c>
      <c r="Q18" s="14">
        <f t="shared" si="0"/>
        <v>8</v>
      </c>
      <c r="R18" s="14">
        <f t="shared" si="0"/>
        <v>14</v>
      </c>
      <c r="S18" s="5"/>
      <c r="T18" s="14">
        <f t="shared" si="9"/>
        <v>4</v>
      </c>
      <c r="U18" s="14">
        <f t="shared" si="1"/>
        <v>10</v>
      </c>
      <c r="V18" s="14">
        <f t="shared" si="2"/>
        <v>16</v>
      </c>
      <c r="W18" s="5"/>
      <c r="X18" s="14">
        <f t="shared" si="10"/>
        <v>6</v>
      </c>
      <c r="Y18" s="14">
        <f t="shared" si="3"/>
        <v>12</v>
      </c>
      <c r="Z18" s="18">
        <f t="shared" si="4"/>
        <v>18</v>
      </c>
    </row>
    <row r="19" spans="2:26">
      <c r="B19" s="9" t="s">
        <v>11</v>
      </c>
      <c r="C19" s="4"/>
      <c r="D19" s="15">
        <v>1</v>
      </c>
      <c r="E19" s="14">
        <f t="shared" si="5"/>
        <v>4</v>
      </c>
      <c r="F19" s="14">
        <f t="shared" si="5"/>
        <v>7</v>
      </c>
      <c r="G19" s="5"/>
      <c r="H19" s="14">
        <v>2</v>
      </c>
      <c r="I19" s="14">
        <f t="shared" si="6"/>
        <v>5</v>
      </c>
      <c r="J19" s="14">
        <f t="shared" si="6"/>
        <v>8</v>
      </c>
      <c r="K19" s="5"/>
      <c r="L19" s="14">
        <v>3</v>
      </c>
      <c r="M19" s="14">
        <f t="shared" si="7"/>
        <v>6</v>
      </c>
      <c r="N19" s="14">
        <f t="shared" si="7"/>
        <v>9</v>
      </c>
      <c r="O19" s="5"/>
      <c r="P19" s="14">
        <f t="shared" si="8"/>
        <v>2</v>
      </c>
      <c r="Q19" s="14">
        <f t="shared" si="0"/>
        <v>8</v>
      </c>
      <c r="R19" s="14">
        <f t="shared" si="0"/>
        <v>14</v>
      </c>
      <c r="S19" s="5"/>
      <c r="T19" s="14">
        <f t="shared" si="9"/>
        <v>4</v>
      </c>
      <c r="U19" s="14">
        <f t="shared" si="1"/>
        <v>10</v>
      </c>
      <c r="V19" s="14">
        <f t="shared" si="2"/>
        <v>16</v>
      </c>
      <c r="W19" s="5"/>
      <c r="X19" s="14">
        <f t="shared" si="10"/>
        <v>6</v>
      </c>
      <c r="Y19" s="14">
        <f t="shared" si="3"/>
        <v>12</v>
      </c>
      <c r="Z19" s="18">
        <f t="shared" si="4"/>
        <v>18</v>
      </c>
    </row>
    <row r="20" spans="2:26">
      <c r="B20" s="9" t="s">
        <v>12</v>
      </c>
      <c r="C20" s="4"/>
      <c r="D20" s="15">
        <v>1</v>
      </c>
      <c r="E20" s="14">
        <f t="shared" si="5"/>
        <v>4</v>
      </c>
      <c r="F20" s="14">
        <f t="shared" si="5"/>
        <v>7</v>
      </c>
      <c r="G20" s="5"/>
      <c r="H20" s="14">
        <v>2</v>
      </c>
      <c r="I20" s="14">
        <f t="shared" si="6"/>
        <v>5</v>
      </c>
      <c r="J20" s="14">
        <f t="shared" si="6"/>
        <v>8</v>
      </c>
      <c r="K20" s="5"/>
      <c r="L20" s="14">
        <v>3</v>
      </c>
      <c r="M20" s="14">
        <f t="shared" si="7"/>
        <v>6</v>
      </c>
      <c r="N20" s="14">
        <f t="shared" si="7"/>
        <v>9</v>
      </c>
      <c r="O20" s="5"/>
      <c r="P20" s="14">
        <f t="shared" si="8"/>
        <v>2</v>
      </c>
      <c r="Q20" s="14">
        <f t="shared" si="0"/>
        <v>8</v>
      </c>
      <c r="R20" s="14">
        <f t="shared" si="0"/>
        <v>14</v>
      </c>
      <c r="S20" s="5"/>
      <c r="T20" s="14">
        <f t="shared" si="9"/>
        <v>4</v>
      </c>
      <c r="U20" s="14">
        <f t="shared" si="1"/>
        <v>10</v>
      </c>
      <c r="V20" s="14">
        <f t="shared" si="2"/>
        <v>16</v>
      </c>
      <c r="W20" s="5"/>
      <c r="X20" s="14">
        <f t="shared" si="10"/>
        <v>6</v>
      </c>
      <c r="Y20" s="14">
        <f t="shared" si="3"/>
        <v>12</v>
      </c>
      <c r="Z20" s="18">
        <f t="shared" si="4"/>
        <v>18</v>
      </c>
    </row>
    <row r="21" spans="2:26">
      <c r="B21" s="9" t="s">
        <v>13</v>
      </c>
      <c r="C21" s="4"/>
      <c r="D21" s="15">
        <v>1</v>
      </c>
      <c r="E21" s="14">
        <f t="shared" si="5"/>
        <v>4</v>
      </c>
      <c r="F21" s="14">
        <f t="shared" si="5"/>
        <v>7</v>
      </c>
      <c r="G21" s="5"/>
      <c r="H21" s="14">
        <v>2</v>
      </c>
      <c r="I21" s="14">
        <f t="shared" si="6"/>
        <v>5</v>
      </c>
      <c r="J21" s="14">
        <f t="shared" si="6"/>
        <v>8</v>
      </c>
      <c r="K21" s="5"/>
      <c r="L21" s="14">
        <v>3</v>
      </c>
      <c r="M21" s="14">
        <f t="shared" si="7"/>
        <v>6</v>
      </c>
      <c r="N21" s="14">
        <f t="shared" si="7"/>
        <v>9</v>
      </c>
      <c r="O21" s="5"/>
      <c r="P21" s="14">
        <f t="shared" si="8"/>
        <v>2</v>
      </c>
      <c r="Q21" s="14">
        <f t="shared" si="0"/>
        <v>8</v>
      </c>
      <c r="R21" s="14">
        <f t="shared" si="0"/>
        <v>14</v>
      </c>
      <c r="S21" s="5"/>
      <c r="T21" s="14">
        <f t="shared" si="9"/>
        <v>4</v>
      </c>
      <c r="U21" s="14">
        <f t="shared" si="1"/>
        <v>10</v>
      </c>
      <c r="V21" s="14">
        <f t="shared" si="2"/>
        <v>16</v>
      </c>
      <c r="W21" s="5"/>
      <c r="X21" s="14">
        <f t="shared" si="10"/>
        <v>6</v>
      </c>
      <c r="Y21" s="14">
        <f t="shared" si="3"/>
        <v>12</v>
      </c>
      <c r="Z21" s="18">
        <f t="shared" si="4"/>
        <v>18</v>
      </c>
    </row>
    <row r="22" spans="2:26">
      <c r="B22" s="9" t="s">
        <v>14</v>
      </c>
      <c r="C22" s="4"/>
      <c r="D22" s="15">
        <v>1</v>
      </c>
      <c r="E22" s="14">
        <f t="shared" si="5"/>
        <v>4</v>
      </c>
      <c r="F22" s="14">
        <f t="shared" si="5"/>
        <v>7</v>
      </c>
      <c r="G22" s="5"/>
      <c r="H22" s="14">
        <v>2</v>
      </c>
      <c r="I22" s="14">
        <f t="shared" si="6"/>
        <v>5</v>
      </c>
      <c r="J22" s="14">
        <f t="shared" si="6"/>
        <v>8</v>
      </c>
      <c r="K22" s="5"/>
      <c r="L22" s="14">
        <v>3</v>
      </c>
      <c r="M22" s="14">
        <f t="shared" si="7"/>
        <v>6</v>
      </c>
      <c r="N22" s="14">
        <f t="shared" si="7"/>
        <v>9</v>
      </c>
      <c r="O22" s="5"/>
      <c r="P22" s="14">
        <f t="shared" si="8"/>
        <v>2</v>
      </c>
      <c r="Q22" s="14">
        <f t="shared" si="0"/>
        <v>8</v>
      </c>
      <c r="R22" s="14">
        <f t="shared" si="0"/>
        <v>14</v>
      </c>
      <c r="S22" s="5"/>
      <c r="T22" s="14">
        <f t="shared" si="9"/>
        <v>4</v>
      </c>
      <c r="U22" s="14">
        <f t="shared" si="1"/>
        <v>10</v>
      </c>
      <c r="V22" s="14">
        <f t="shared" si="2"/>
        <v>16</v>
      </c>
      <c r="W22" s="5"/>
      <c r="X22" s="14">
        <f t="shared" si="10"/>
        <v>6</v>
      </c>
      <c r="Y22" s="14">
        <f t="shared" si="3"/>
        <v>12</v>
      </c>
      <c r="Z22" s="18">
        <f t="shared" si="4"/>
        <v>18</v>
      </c>
    </row>
    <row r="23" spans="2:26">
      <c r="B23" s="9" t="s">
        <v>15</v>
      </c>
      <c r="C23" s="4"/>
      <c r="D23" s="15">
        <v>1</v>
      </c>
      <c r="E23" s="14">
        <f t="shared" si="5"/>
        <v>4</v>
      </c>
      <c r="F23" s="14">
        <f t="shared" si="5"/>
        <v>7</v>
      </c>
      <c r="G23" s="5"/>
      <c r="H23" s="14">
        <v>2</v>
      </c>
      <c r="I23" s="14">
        <f t="shared" si="6"/>
        <v>5</v>
      </c>
      <c r="J23" s="14">
        <f t="shared" si="6"/>
        <v>8</v>
      </c>
      <c r="K23" s="5"/>
      <c r="L23" s="14">
        <v>3</v>
      </c>
      <c r="M23" s="14">
        <f t="shared" si="7"/>
        <v>6</v>
      </c>
      <c r="N23" s="14">
        <f t="shared" si="7"/>
        <v>9</v>
      </c>
      <c r="O23" s="5"/>
      <c r="P23" s="14">
        <f t="shared" si="8"/>
        <v>2</v>
      </c>
      <c r="Q23" s="14">
        <f t="shared" si="0"/>
        <v>8</v>
      </c>
      <c r="R23" s="14">
        <f t="shared" si="0"/>
        <v>14</v>
      </c>
      <c r="S23" s="5"/>
      <c r="T23" s="14">
        <f t="shared" si="9"/>
        <v>4</v>
      </c>
      <c r="U23" s="14">
        <f t="shared" si="1"/>
        <v>10</v>
      </c>
      <c r="V23" s="14">
        <f t="shared" si="2"/>
        <v>16</v>
      </c>
      <c r="W23" s="5"/>
      <c r="X23" s="14">
        <f t="shared" si="10"/>
        <v>6</v>
      </c>
      <c r="Y23" s="14">
        <f t="shared" si="3"/>
        <v>12</v>
      </c>
      <c r="Z23" s="18">
        <f t="shared" si="4"/>
        <v>18</v>
      </c>
    </row>
    <row r="24" spans="2:26">
      <c r="B24" s="10" t="s">
        <v>16</v>
      </c>
      <c r="C24" s="6"/>
      <c r="D24" s="16">
        <v>1</v>
      </c>
      <c r="E24" s="16">
        <f t="shared" si="5"/>
        <v>4</v>
      </c>
      <c r="F24" s="16">
        <f t="shared" si="5"/>
        <v>7</v>
      </c>
      <c r="G24" s="7"/>
      <c r="H24" s="16">
        <v>2</v>
      </c>
      <c r="I24" s="16">
        <f t="shared" si="6"/>
        <v>5</v>
      </c>
      <c r="J24" s="16">
        <f t="shared" si="6"/>
        <v>8</v>
      </c>
      <c r="K24" s="7"/>
      <c r="L24" s="16">
        <v>3</v>
      </c>
      <c r="M24" s="16">
        <f t="shared" si="7"/>
        <v>6</v>
      </c>
      <c r="N24" s="16">
        <f t="shared" si="7"/>
        <v>9</v>
      </c>
      <c r="O24" s="7"/>
      <c r="P24" s="16">
        <f t="shared" si="8"/>
        <v>2</v>
      </c>
      <c r="Q24" s="16">
        <f t="shared" si="0"/>
        <v>8</v>
      </c>
      <c r="R24" s="16">
        <f t="shared" si="0"/>
        <v>14</v>
      </c>
      <c r="S24" s="7"/>
      <c r="T24" s="16">
        <f t="shared" si="9"/>
        <v>4</v>
      </c>
      <c r="U24" s="16">
        <f t="shared" si="1"/>
        <v>10</v>
      </c>
      <c r="V24" s="16">
        <f t="shared" si="2"/>
        <v>16</v>
      </c>
      <c r="W24" s="7"/>
      <c r="X24" s="16">
        <f t="shared" si="10"/>
        <v>6</v>
      </c>
      <c r="Y24" s="16">
        <f t="shared" si="3"/>
        <v>12</v>
      </c>
      <c r="Z24" s="19">
        <f t="shared" si="4"/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2:P7"/>
  <sheetViews>
    <sheetView tabSelected="1" workbookViewId="0">
      <selection activeCell="D4" sqref="D4"/>
    </sheetView>
  </sheetViews>
  <sheetFormatPr defaultRowHeight="15"/>
  <sheetData>
    <row r="2" spans="3:16">
      <c r="P2" s="12"/>
    </row>
    <row r="3" spans="3:16">
      <c r="D3" s="13" t="s">
        <v>17</v>
      </c>
      <c r="E3" s="13" t="s">
        <v>18</v>
      </c>
      <c r="F3" s="13"/>
      <c r="G3" s="13"/>
      <c r="H3" s="13"/>
      <c r="I3" s="13"/>
      <c r="J3" s="13"/>
      <c r="K3" s="13"/>
      <c r="L3" s="13"/>
      <c r="M3" s="13"/>
      <c r="N3" s="13"/>
      <c r="O3" s="13"/>
      <c r="P3" s="12"/>
    </row>
    <row r="4" spans="3:16">
      <c r="C4" s="13" t="s">
        <v>0</v>
      </c>
      <c r="D4" s="17">
        <f ca="1">SUM(OFFSET(INDIRECT("data!"&amp;ADDRESS(15,ROW(),4)),0,((COLUMN()-4)*12)+0):OFFSET(INDIRECT("data!"&amp;ADDRESS(24,ROW(),4)),0,((COLUMN()-4)*12)+0))+SUM(OFFSET(INDIRECT("data!"&amp;ADDRESS(15,ROW(),4)),0,((COLUMN()-4)*12)+4):OFFSET(INDIRECT("data!"&amp;ADDRESS(24,ROW(),4)),0,((COLUMN()-4)*12)+4))+SUM(OFFSET(INDIRECT("data!"&amp;ADDRESS(15,ROW(),4)),0,((COLUMN()-4)*12)+8):OFFSET(INDIRECT("data!"&amp;ADDRESS(24,ROW(),4)),0,((COLUMN()-4)*12)+8))</f>
        <v>60</v>
      </c>
      <c r="E4" s="17">
        <f ca="1">SUM(OFFSET(INDIRECT("data!"&amp;ADDRESS(15,ROW(),4)),0,((COLUMN()-4)*12)+0):OFFSET(INDIRECT("data!"&amp;ADDRESS(24,ROW(),4)),0,((COLUMN()-4)*12)+0))+SUM(OFFSET(INDIRECT("data!"&amp;ADDRESS(15,ROW(),4)),0,((COLUMN()-4)*12)+4):OFFSET(INDIRECT("data!"&amp;ADDRESS(24,ROW(),4)),0,((COLUMN()-4)*12)+4))+SUM(OFFSET(INDIRECT("data!"&amp;ADDRESS(15,ROW(),4)),0,((COLUMN()-4)*12)+8):OFFSET(INDIRECT("data!"&amp;ADDRESS(24,ROW(),4)),0,((COLUMN()-4)*12)+8))</f>
        <v>120</v>
      </c>
      <c r="F4" s="11"/>
      <c r="G4" s="11"/>
      <c r="H4" s="11"/>
      <c r="I4" s="11"/>
      <c r="J4" s="11"/>
      <c r="K4" s="11"/>
      <c r="L4" s="11"/>
      <c r="M4" s="11"/>
      <c r="N4" s="11"/>
      <c r="O4" s="11"/>
      <c r="P4" s="12"/>
    </row>
    <row r="5" spans="3:16">
      <c r="C5" s="13" t="s">
        <v>1</v>
      </c>
      <c r="D5" s="17">
        <f ca="1">SUM(OFFSET(INDIRECT("data!"&amp;ADDRESS(15,ROW(),4)),0,((COLUMN()-4)*12)+0):OFFSET(INDIRECT("data!"&amp;ADDRESS(24,ROW(),4)),0,((COLUMN()-4)*12)+0))+SUM(OFFSET(INDIRECT("data!"&amp;ADDRESS(15,ROW(),4)),0,((COLUMN()-4)*12)+4):OFFSET(INDIRECT("data!"&amp;ADDRESS(24,ROW(),4)),0,((COLUMN()-4)*12)+4))+SUM(OFFSET(INDIRECT("data!"&amp;ADDRESS(15,ROW(),4)),0,((COLUMN()-4)*12)+8):OFFSET(INDIRECT("data!"&amp;ADDRESS(24,ROW(),4)),0,((COLUMN()-4)*12)+8))</f>
        <v>150</v>
      </c>
      <c r="E5" s="17">
        <f ca="1">SUM(OFFSET(INDIRECT("data!"&amp;ADDRESS(15,ROW(),4)),0,((COLUMN()-4)*12)+0):OFFSET(INDIRECT("data!"&amp;ADDRESS(24,ROW(),4)),0,((COLUMN()-4)*12)+0))+SUM(OFFSET(INDIRECT("data!"&amp;ADDRESS(15,ROW(),4)),0,((COLUMN()-4)*12)+4):OFFSET(INDIRECT("data!"&amp;ADDRESS(24,ROW(),4)),0,((COLUMN()-4)*12)+4))+SUM(OFFSET(INDIRECT("data!"&amp;ADDRESS(15,ROW(),4)),0,((COLUMN()-4)*12)+8):OFFSET(INDIRECT("data!"&amp;ADDRESS(24,ROW(),4)),0,((COLUMN()-4)*12)+8))</f>
        <v>300</v>
      </c>
      <c r="F5" s="11"/>
      <c r="G5" s="11"/>
      <c r="H5" s="11"/>
      <c r="I5" s="11"/>
      <c r="J5" s="11"/>
      <c r="K5" s="11"/>
      <c r="L5" s="11"/>
      <c r="M5" s="11"/>
      <c r="N5" s="11"/>
      <c r="O5" s="11"/>
      <c r="P5" s="12"/>
    </row>
    <row r="6" spans="3:16">
      <c r="C6" s="13" t="s">
        <v>2</v>
      </c>
      <c r="D6" s="17">
        <f ca="1">SUM(OFFSET(INDIRECT("data!"&amp;ADDRESS(15,ROW(),4)),0,((COLUMN()-4)*12)+0):OFFSET(INDIRECT("data!"&amp;ADDRESS(24,ROW(),4)),0,((COLUMN()-4)*12)+0))+SUM(OFFSET(INDIRECT("data!"&amp;ADDRESS(15,ROW(),4)),0,((COLUMN()-4)*12)+4):OFFSET(INDIRECT("data!"&amp;ADDRESS(24,ROW(),4)),0,((COLUMN()-4)*12)+4))+SUM(OFFSET(INDIRECT("data!"&amp;ADDRESS(15,ROW(),4)),0,((COLUMN()-4)*12)+8):OFFSET(INDIRECT("data!"&amp;ADDRESS(24,ROW(),4)),0,((COLUMN()-4)*12)+8))</f>
        <v>240</v>
      </c>
      <c r="E6" s="17">
        <f ca="1">SUM(OFFSET(INDIRECT("data!"&amp;ADDRESS(15,ROW(),4)),0,((COLUMN()-4)*12)+0):OFFSET(INDIRECT("data!"&amp;ADDRESS(24,ROW(),4)),0,((COLUMN()-4)*12)+0))+SUM(OFFSET(INDIRECT("data!"&amp;ADDRESS(15,ROW(),4)),0,((COLUMN()-4)*12)+4):OFFSET(INDIRECT("data!"&amp;ADDRESS(24,ROW(),4)),0,((COLUMN()-4)*12)+4))+SUM(OFFSET(INDIRECT("data!"&amp;ADDRESS(15,ROW(),4)),0,((COLUMN()-4)*12)+8):OFFSET(INDIRECT("data!"&amp;ADDRESS(24,ROW(),4)),0,((COLUMN()-4)*12)+8))</f>
        <v>480</v>
      </c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3:16">
      <c r="P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table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2014-08-30T10:02:23Z</dcterms:modified>
</cp:coreProperties>
</file>