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90" windowWidth="11715" windowHeight="595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C3" s="1"/>
  <c r="C1" l="1"/>
  <c r="B1"/>
</calcChain>
</file>

<file path=xl/sharedStrings.xml><?xml version="1.0" encoding="utf-8"?>
<sst xmlns="http://schemas.openxmlformats.org/spreadsheetml/2006/main" count="2" uniqueCount="1">
  <si>
    <t>"Titre d'une Formation avec un titre qui soit très très long ..." du 08/03/2019 au 08/03/2019 qui peut également contenir des détails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</si>
</sst>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"/>
  <sheetViews>
    <sheetView tabSelected="1" workbookViewId="0">
      <selection activeCell="B3" sqref="B3"/>
    </sheetView>
  </sheetViews>
  <sheetFormatPr defaultColWidth="11.42578125" defaultRowHeight="15"/>
  <cols>
    <col min="1" max="1" width="130.28515625" customWidth="1"/>
  </cols>
  <sheetData>
    <row r="1" spans="1:4" ht="15.75">
      <c r="A1" s="2" t="s">
        <v>0</v>
      </c>
      <c r="B1" s="1" t="str">
        <f>MID(A1,LEN(A1)-7,2)</f>
        <v xml:space="preserve"> d</v>
      </c>
      <c r="C1" s="1" t="e">
        <f>CHOOSE(MID(A1,LEN(A1)-7,2),"Janvier","Février","Mars","Avril","Mai","Juin","Juillet","Août","Septembre","Octobre","Novembre","Décembre")</f>
        <v>#VALUE!</v>
      </c>
    </row>
    <row r="3" spans="1:4" ht="15.75">
      <c r="A3" s="2" t="s">
        <v>0</v>
      </c>
      <c r="B3" s="3">
        <f>VALUE(MID(A3,FIND("~",SUBSTITUTE(A3,"/","~",4))-2,2))</f>
        <v>3</v>
      </c>
      <c r="C3" s="3" t="str">
        <f>PROPER(TEXT(DATE(1,B3,1),"[$-040C]mmmm"))</f>
        <v>Mars</v>
      </c>
      <c r="D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Carim</cp:lastModifiedBy>
  <dcterms:created xsi:type="dcterms:W3CDTF">2019-04-25T12:02:48Z</dcterms:created>
  <dcterms:modified xsi:type="dcterms:W3CDTF">2019-04-25T19:39:22Z</dcterms:modified>
</cp:coreProperties>
</file>