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Feuil1" sheetId="1" r:id="rId1"/>
  </sheets>
  <definedNames>
    <definedName name="Plage">OFFSET(Feuil1!$A$2,0,0,COUNTA(Feuil1!$A:$A)-1,1)</definedName>
  </definedNames>
  <calcPr calcId="125725"/>
</workbook>
</file>

<file path=xl/calcChain.xml><?xml version="1.0" encoding="utf-8"?>
<calcChain xmlns="http://schemas.openxmlformats.org/spreadsheetml/2006/main">
  <c r="C7" i="1" a="1"/>
  <c r="C7" s="1"/>
  <c r="C6" a="1"/>
  <c r="C6" s="1"/>
  <c r="C5" a="1"/>
  <c r="C5" s="1"/>
  <c r="C4" a="1"/>
  <c r="C4" s="1"/>
  <c r="C3" a="1"/>
  <c r="C3" s="1"/>
  <c r="C2" a="1"/>
  <c r="C2" s="1"/>
</calcChain>
</file>

<file path=xl/sharedStrings.xml><?xml version="1.0" encoding="utf-8"?>
<sst xmlns="http://schemas.openxmlformats.org/spreadsheetml/2006/main" count="8" uniqueCount="8">
  <si>
    <t>Film (en l'etat)</t>
  </si>
  <si>
    <t>Films (resultat voulu)</t>
  </si>
  <si>
    <t>Fury</t>
  </si>
  <si>
    <t>Hunger Games - la révolte partie 1</t>
  </si>
  <si>
    <t>Le hobbit : la bataille des cinq armées</t>
  </si>
  <si>
    <t>Exodus  Gods and kings</t>
  </si>
  <si>
    <t>Joker</t>
  </si>
  <si>
    <t>Taken 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</si>
</sst>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/>
  </sheetViews>
  <sheetFormatPr defaultRowHeight="15"/>
  <cols>
    <col min="1" max="1" width="35" bestFit="1" customWidth="1"/>
    <col min="3" max="3" width="35" bestFit="1" customWidth="1"/>
  </cols>
  <sheetData>
    <row r="1" spans="1:3" ht="15.75">
      <c r="A1" s="1" t="s">
        <v>0</v>
      </c>
      <c r="B1" s="2"/>
      <c r="C1" s="1" t="s">
        <v>1</v>
      </c>
    </row>
    <row r="2" spans="1:3">
      <c r="A2" s="3" t="s">
        <v>2</v>
      </c>
      <c r="C2" s="3" t="str">
        <f t="array" aca="1" ref="C2" ca="1">IFERROR(INDEX(Plage,MATCH(SMALL(COUNTIF(Plage,"&lt;="&amp;Plage),ROW(A1)),COUNTIF(Plage,"&lt;="&amp;Plage),0)),"")</f>
        <v>Exodus  Gods and kings</v>
      </c>
    </row>
    <row r="3" spans="1:3">
      <c r="A3" s="3" t="s">
        <v>3</v>
      </c>
      <c r="C3" s="3" t="str">
        <f t="array" aca="1" ref="C3" ca="1">IFERROR(INDEX(Plage,MATCH(SMALL(COUNTIF(Plage,"&lt;="&amp;Plage),ROW(A2)),COUNTIF(Plage,"&lt;="&amp;Plage),0)),"")</f>
        <v>Fury</v>
      </c>
    </row>
    <row r="4" spans="1:3">
      <c r="A4" s="3" t="s">
        <v>4</v>
      </c>
      <c r="C4" s="3" t="str">
        <f t="array" aca="1" ref="C4" ca="1">IFERROR(INDEX(Plage,MATCH(SMALL(COUNTIF(Plage,"&lt;="&amp;Plage),ROW(A3)),COUNTIF(Plage,"&lt;="&amp;Plage),0)),"")</f>
        <v>Hunger Games - la révolte partie 1</v>
      </c>
    </row>
    <row r="5" spans="1:3">
      <c r="A5" s="3" t="s">
        <v>5</v>
      </c>
      <c r="C5" s="3" t="str">
        <f t="array" aca="1" ref="C5" ca="1">IFERROR(INDEX(Plage,MATCH(SMALL(COUNTIF(Plage,"&lt;="&amp;Plage),ROW(A4)),COUNTIF(Plage,"&lt;="&amp;Plage),0)),"")</f>
        <v>Joker</v>
      </c>
    </row>
    <row r="6" spans="1:3">
      <c r="A6" s="3" t="s">
        <v>6</v>
      </c>
      <c r="C6" s="3" t="str">
        <f t="array" aca="1" ref="C6" ca="1">IFERROR(INDEX(Plage,MATCH(SMALL(COUNTIF(Plage,"&lt;="&amp;Plage),ROW(A5)),COUNTIF(Plage,"&lt;="&amp;Plage),0)),"")</f>
        <v>Le hobbit : la bataille des cinq armées</v>
      </c>
    </row>
    <row r="7" spans="1:3">
      <c r="A7" s="3" t="s">
        <v>7</v>
      </c>
      <c r="C7" s="3" t="str">
        <f t="array" aca="1" ref="C7" ca="1">IFERROR(INDEX(Plage,MATCH(SMALL(COUNTIF(Plage,"&lt;="&amp;Plage),ROW(A6)),COUNTIF(Plage,"&lt;="&amp;Plage),0)),"")</f>
        <v>Taken 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2015-01-22T14:28:27Z</dcterms:created>
  <dcterms:modified xsi:type="dcterms:W3CDTF">2015-01-22T14:29:48Z</dcterms:modified>
</cp:coreProperties>
</file>