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435"/>
  </bookViews>
  <sheets>
    <sheet name="Feuil1" sheetId="1" r:id="rId1"/>
    <sheet name="Feuil2" sheetId="2" r:id="rId2"/>
  </sheets>
  <definedNames>
    <definedName name="Liste">Feuil2!$A$2:$A$5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/>
  <c r="E3"/>
  <c r="D4"/>
  <c r="D3"/>
  <c r="C4"/>
  <c r="C3"/>
  <c r="E2"/>
  <c r="D2"/>
  <c r="C2"/>
</calcChain>
</file>

<file path=xl/sharedStrings.xml><?xml version="1.0" encoding="utf-8"?>
<sst xmlns="http://schemas.openxmlformats.org/spreadsheetml/2006/main" count="16" uniqueCount="13">
  <si>
    <t>DNS</t>
  </si>
  <si>
    <t>UC</t>
  </si>
  <si>
    <t>RAM</t>
  </si>
  <si>
    <t>DISQUE</t>
  </si>
  <si>
    <t>Equipements</t>
  </si>
  <si>
    <t>Serveur</t>
  </si>
  <si>
    <t>Routeur</t>
  </si>
  <si>
    <t>CISCO</t>
  </si>
  <si>
    <t>Rôle/Marque</t>
  </si>
  <si>
    <t>DHCP</t>
  </si>
  <si>
    <t>NETAPP</t>
  </si>
  <si>
    <t>Liste</t>
  </si>
  <si>
    <t>Stockage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</si>
</sst>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0" xfId="0" applyFont="1"/>
    <xf numFmtId="0" fontId="2" fillId="0" borderId="1" xfId="0" applyFont="1" applyBorder="1"/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4"/>
  <sheetViews>
    <sheetView tabSelected="1" workbookViewId="0"/>
  </sheetViews>
  <sheetFormatPr defaultColWidth="11.42578125" defaultRowHeight="15.75"/>
  <cols>
    <col min="1" max="1" width="13.85546875" style="4" bestFit="1" customWidth="1"/>
    <col min="2" max="2" width="14.140625" style="4" bestFit="1" customWidth="1"/>
    <col min="3" max="5" width="8.7109375" style="4" customWidth="1"/>
    <col min="6" max="16384" width="11.42578125" style="4"/>
  </cols>
  <sheetData>
    <row r="1" spans="1:5">
      <c r="A1" s="3" t="s">
        <v>4</v>
      </c>
      <c r="B1" s="3" t="s">
        <v>8</v>
      </c>
      <c r="C1" s="3" t="s">
        <v>1</v>
      </c>
      <c r="D1" s="3" t="s">
        <v>2</v>
      </c>
      <c r="E1" s="3" t="s">
        <v>3</v>
      </c>
    </row>
    <row r="2" spans="1:5">
      <c r="A2" s="5" t="s">
        <v>5</v>
      </c>
      <c r="B2" s="5" t="s">
        <v>9</v>
      </c>
      <c r="C2" s="6" t="str">
        <f>IF($B2="DHCP","ü","")</f>
        <v>ü</v>
      </c>
      <c r="D2" s="6" t="str">
        <f>IF($B2="CISCO","ü","")</f>
        <v/>
      </c>
      <c r="E2" s="6" t="str">
        <f>IF($B2="DHCP","ü","")</f>
        <v>ü</v>
      </c>
    </row>
    <row r="3" spans="1:5">
      <c r="A3" s="5" t="s">
        <v>6</v>
      </c>
      <c r="B3" s="4" t="s">
        <v>7</v>
      </c>
      <c r="C3" s="6" t="str">
        <f t="shared" ref="C3:C4" si="0">IF($B3="DHCP","ü","")</f>
        <v/>
      </c>
      <c r="D3" s="6" t="str">
        <f t="shared" ref="D3:D4" si="1">IF($B3="CISCO","ü","")</f>
        <v>ü</v>
      </c>
      <c r="E3" s="6" t="str">
        <f t="shared" ref="E3:E4" si="2">IF($B3="DHCP","ü","")</f>
        <v/>
      </c>
    </row>
    <row r="4" spans="1:5">
      <c r="A4" s="5" t="s">
        <v>12</v>
      </c>
      <c r="B4" s="5" t="s">
        <v>10</v>
      </c>
      <c r="C4" s="6" t="str">
        <f t="shared" si="0"/>
        <v/>
      </c>
      <c r="D4" s="6" t="str">
        <f t="shared" si="1"/>
        <v/>
      </c>
      <c r="E4" s="6" t="str">
        <f t="shared" si="2"/>
        <v/>
      </c>
    </row>
  </sheetData>
  <conditionalFormatting sqref="C2:E4">
    <cfRule type="expression" dxfId="3" priority="1">
      <formula>$B2="CISCO"</formula>
    </cfRule>
  </conditionalFormatting>
  <dataValidations count="1">
    <dataValidation type="list" allowBlank="1" showInputMessage="1" showErrorMessage="1" sqref="B2:B4">
      <formula1>Liste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2:D4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EC57626-A618-4270-801B-FF4EB6505BA7}">
            <xm:f>($C$2=Feuil2!$A$2:$A$4)</xm:f>
            <x14:dxf>
              <numFmt numFmtId="15" formatCode="0.00E+00"/>
              <fill>
                <gradientFill degree="90">
                  <stop position="0">
                    <color theme="0"/>
                  </stop>
                  <stop position="1">
                    <color theme="4"/>
                  </stop>
                </gradientFill>
              </fill>
            </x14:dxf>
          </x14:cfRule>
          <xm:sqref>C2:E2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5"/>
  <sheetViews>
    <sheetView workbookViewId="0">
      <selection activeCell="A2" sqref="A2"/>
    </sheetView>
  </sheetViews>
  <sheetFormatPr defaultColWidth="11.42578125" defaultRowHeight="15"/>
  <sheetData>
    <row r="1" spans="1:1">
      <c r="A1" s="2" t="s">
        <v>11</v>
      </c>
    </row>
    <row r="2" spans="1:1">
      <c r="A2" s="1" t="s">
        <v>7</v>
      </c>
    </row>
    <row r="3" spans="1:1">
      <c r="A3" s="1" t="s">
        <v>0</v>
      </c>
    </row>
    <row r="4" spans="1:1">
      <c r="A4" s="1" t="s">
        <v>9</v>
      </c>
    </row>
    <row r="5" spans="1:1">
      <c r="A5" s="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Geneste</dc:creator>
  <cp:lastModifiedBy>mduquesn</cp:lastModifiedBy>
  <dcterms:created xsi:type="dcterms:W3CDTF">2015-05-13T18:01:37Z</dcterms:created>
  <dcterms:modified xsi:type="dcterms:W3CDTF">2015-05-14T14:55:44Z</dcterms:modified>
</cp:coreProperties>
</file>