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2"/>
  <c r="F4"/>
</calcChain>
</file>

<file path=xl/sharedStrings.xml><?xml version="1.0" encoding="utf-8"?>
<sst xmlns="http://schemas.openxmlformats.org/spreadsheetml/2006/main" count="14" uniqueCount="12">
  <si>
    <t>FOURNISSEURS 
TRS Num.</t>
  </si>
  <si>
    <t>DATE 
Reception</t>
  </si>
  <si>
    <t>HPS TRS
 Num.</t>
  </si>
  <si>
    <t>DATE 
Envoi</t>
  </si>
  <si>
    <t>STATUS</t>
  </si>
  <si>
    <t>Date Retour
 Attendue</t>
  </si>
  <si>
    <t>TRS-0003</t>
  </si>
  <si>
    <t>A</t>
  </si>
  <si>
    <t>TRS-0001</t>
  </si>
  <si>
    <t>SI(C2=CASE VIDE; F2=CASE VIDE); SI(E2=A OU D; F2=0); SI(E2=C OU D; F2=D2+7)</t>
  </si>
  <si>
    <t>Je ne souhaite pas que la date 01/01/1900 apparaisse</t>
  </si>
  <si>
    <t>B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</si>
</sst>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2" tint="-0.89999084444715716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BE7F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4" fillId="2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E4" sqref="E4"/>
    </sheetView>
  </sheetViews>
  <sheetFormatPr defaultColWidth="11.42578125" defaultRowHeight="15.75"/>
  <cols>
    <col min="1" max="16384" width="11.42578125" style="3"/>
  </cols>
  <sheetData>
    <row r="1" spans="1:6" ht="47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1" t="s">
        <v>5</v>
      </c>
    </row>
    <row r="2" spans="1:6">
      <c r="A2" s="4"/>
      <c r="B2" s="4"/>
      <c r="C2" s="4"/>
      <c r="D2" s="4"/>
      <c r="E2" s="10"/>
      <c r="F2" s="5" t="str">
        <f t="shared" ref="F2:F3" si="0">IF(C2="","",IF(OR(E2="A",E2="D"),"",IF(OR(E2="C",E2="D"),D1+7)))</f>
        <v/>
      </c>
    </row>
    <row r="3" spans="1:6">
      <c r="A3" s="6" t="s">
        <v>6</v>
      </c>
      <c r="B3" s="7">
        <v>43621</v>
      </c>
      <c r="C3" s="8" t="s">
        <v>6</v>
      </c>
      <c r="D3" s="9">
        <v>43628</v>
      </c>
      <c r="E3" s="11" t="s">
        <v>7</v>
      </c>
      <c r="F3" s="5" t="str">
        <f t="shared" si="0"/>
        <v/>
      </c>
    </row>
    <row r="4" spans="1:6">
      <c r="A4" s="4" t="s">
        <v>8</v>
      </c>
      <c r="B4" s="7">
        <v>43605</v>
      </c>
      <c r="C4" s="4" t="s">
        <v>8</v>
      </c>
      <c r="D4" s="7">
        <v>43628</v>
      </c>
      <c r="E4" s="10" t="s">
        <v>11</v>
      </c>
      <c r="F4" s="5" t="b">
        <f>IF(C4="","",IF(OR(E4="A",E4="D"),"",IF(OR(E4="C",E4="D"),D3+7)))</f>
        <v>0</v>
      </c>
    </row>
    <row r="6" spans="1:6">
      <c r="A6" s="3" t="s">
        <v>9</v>
      </c>
    </row>
    <row r="7" spans="1:6">
      <c r="A7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Carim</cp:lastModifiedBy>
  <dcterms:created xsi:type="dcterms:W3CDTF">2019-06-13T12:44:37Z</dcterms:created>
  <dcterms:modified xsi:type="dcterms:W3CDTF">2019-06-17T16:52:07Z</dcterms:modified>
</cp:coreProperties>
</file>