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21720" windowHeight="1362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" i="1"/>
  <c r="H8" s="1"/>
  <c r="I8" s="1"/>
  <c r="J8" s="1"/>
  <c r="K8" s="1"/>
  <c r="L8" s="1"/>
  <c r="M8" s="1"/>
  <c r="F8" l="1"/>
  <c r="E8" s="1"/>
  <c r="D8" s="1"/>
  <c r="C8" s="1"/>
  <c r="B8" s="1"/>
  <c r="D3"/>
  <c r="E3" s="1"/>
  <c r="F3" s="1"/>
  <c r="G3" s="1"/>
  <c r="H3" s="1"/>
  <c r="I3" s="1"/>
  <c r="J3" s="1"/>
  <c r="K3" s="1"/>
  <c r="L3" s="1"/>
  <c r="M3" s="1"/>
  <c r="C3"/>
  <c r="B3"/>
</calcChain>
</file>

<file path=xl/sharedStrings.xml><?xml version="1.0" encoding="utf-8"?>
<sst xmlns="http://schemas.openxmlformats.org/spreadsheetml/2006/main" count="1" uniqueCount="1">
  <si>
    <t xml:space="preserve">   Date qui sert de point de départ …</t>
  </si>
</sst>
</file>

<file path=xl/styles.xml><?xml version="1.0" encoding="utf-8"?>
<styleSheet xmlns="http://schemas.openxmlformats.org/spreadsheetml/2006/main">
  <numFmts count="3">
    <numFmt numFmtId="164" formatCode="_-* #,##0.00_-;\-* #,##0.00_-;_-* &quot;-&quot;??_-;_-@_-"/>
    <numFmt numFmtId="165" formatCode="_-* #,##0\ _€_-;\-* #,##0\ _€_-;_-* &quot;-&quot;??\ _€_-;_-@_-"/>
    <numFmt numFmtId="166" formatCode="[$-40C]mmm\-yy;@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indexed="8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0"/>
      <name val="Helv"/>
    </font>
    <font>
      <sz val="11"/>
      <name val="Calibri"/>
      <family val="2"/>
      <scheme val="minor"/>
    </font>
    <font>
      <b/>
      <i/>
      <sz val="11"/>
      <name val="Calibri"/>
      <family val="2"/>
      <scheme val="minor"/>
    </font>
    <font>
      <b/>
      <i/>
      <sz val="11"/>
      <color indexed="8"/>
      <name val="Calibri"/>
      <family val="2"/>
      <scheme val="minor"/>
    </font>
    <font>
      <b/>
      <sz val="11"/>
      <name val="Calibri"/>
      <family val="2"/>
      <scheme val="minor"/>
    </font>
    <font>
      <b/>
      <i/>
      <u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double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5" fillId="0" borderId="0"/>
  </cellStyleXfs>
  <cellXfs count="15">
    <xf numFmtId="0" fontId="0" fillId="0" borderId="0" xfId="0"/>
    <xf numFmtId="165" fontId="3" fillId="0" borderId="0" xfId="1" applyNumberFormat="1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0" fillId="0" borderId="0" xfId="0" applyFont="1" applyFill="1" applyBorder="1" applyAlignment="1">
      <alignment vertical="center"/>
    </xf>
    <xf numFmtId="0" fontId="6" fillId="0" borderId="0" xfId="2" applyFont="1" applyFill="1" applyAlignment="1">
      <alignment vertical="center"/>
    </xf>
    <xf numFmtId="0" fontId="7" fillId="0" borderId="0" xfId="2" applyFont="1" applyFill="1" applyAlignment="1">
      <alignment vertical="center"/>
    </xf>
    <xf numFmtId="165" fontId="8" fillId="0" borderId="0" xfId="1" applyNumberFormat="1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166" fontId="9" fillId="0" borderId="2" xfId="2" applyNumberFormat="1" applyFont="1" applyFill="1" applyBorder="1" applyAlignment="1">
      <alignment horizontal="center" vertical="center"/>
    </xf>
    <xf numFmtId="0" fontId="10" fillId="0" borderId="1" xfId="2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66" fontId="9" fillId="2" borderId="2" xfId="2" applyNumberFormat="1" applyFont="1" applyFill="1" applyBorder="1" applyAlignment="1">
      <alignment horizontal="center" vertical="center"/>
    </xf>
    <xf numFmtId="0" fontId="0" fillId="2" borderId="0" xfId="0" applyFont="1" applyFill="1" applyAlignment="1">
      <alignment vertical="center"/>
    </xf>
  </cellXfs>
  <cellStyles count="3">
    <cellStyle name="Comma" xfId="1" builtinId="3"/>
    <cellStyle name="Normal" xfId="0" builtinId="0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2:W13"/>
  <sheetViews>
    <sheetView tabSelected="1" workbookViewId="0">
      <selection activeCell="B13" sqref="B13"/>
    </sheetView>
  </sheetViews>
  <sheetFormatPr defaultColWidth="11.42578125" defaultRowHeight="15"/>
  <cols>
    <col min="1" max="1" width="10.7109375" style="1" customWidth="1"/>
    <col min="2" max="13" width="14.7109375" style="2" customWidth="1"/>
    <col min="14" max="14" width="15.85546875" style="3" bestFit="1" customWidth="1"/>
    <col min="15" max="15" width="13" style="2" customWidth="1"/>
    <col min="16" max="23" width="11.42578125" style="4"/>
    <col min="24" max="16384" width="11.42578125" style="2"/>
  </cols>
  <sheetData>
    <row r="2" spans="1:23"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6"/>
    </row>
    <row r="3" spans="1:23" s="9" customFormat="1" ht="15.75" thickBot="1">
      <c r="A3" s="7"/>
      <c r="B3" s="13">
        <f>DATE(2019,1,31)</f>
        <v>43496</v>
      </c>
      <c r="C3" s="10">
        <f>EDATE(B3,1)</f>
        <v>43524</v>
      </c>
      <c r="D3" s="10">
        <f t="shared" ref="D3:M3" si="0">EDATE(C3,1)</f>
        <v>43552</v>
      </c>
      <c r="E3" s="10">
        <f t="shared" si="0"/>
        <v>43583</v>
      </c>
      <c r="F3" s="10">
        <f t="shared" si="0"/>
        <v>43613</v>
      </c>
      <c r="G3" s="10">
        <f t="shared" si="0"/>
        <v>43644</v>
      </c>
      <c r="H3" s="10">
        <f t="shared" si="0"/>
        <v>43674</v>
      </c>
      <c r="I3" s="10">
        <f t="shared" si="0"/>
        <v>43705</v>
      </c>
      <c r="J3" s="10">
        <f t="shared" si="0"/>
        <v>43736</v>
      </c>
      <c r="K3" s="10">
        <f t="shared" si="0"/>
        <v>43766</v>
      </c>
      <c r="L3" s="10">
        <f t="shared" si="0"/>
        <v>43797</v>
      </c>
      <c r="M3" s="10">
        <f t="shared" si="0"/>
        <v>43827</v>
      </c>
      <c r="N3" s="11"/>
      <c r="O3" s="12"/>
      <c r="P3" s="8"/>
      <c r="Q3" s="8"/>
      <c r="R3" s="8"/>
      <c r="S3" s="8"/>
      <c r="T3" s="8"/>
      <c r="U3" s="8"/>
      <c r="V3" s="8"/>
      <c r="W3" s="8"/>
    </row>
    <row r="4" spans="1:23" ht="15.75" thickTop="1"/>
    <row r="8" spans="1:23" ht="15.75" thickBot="1">
      <c r="B8" s="10">
        <f t="shared" ref="B8:E8" ca="1" si="1">EDATE(C8,-1)</f>
        <v>43432</v>
      </c>
      <c r="C8" s="10">
        <f t="shared" ca="1" si="1"/>
        <v>43462</v>
      </c>
      <c r="D8" s="10">
        <f t="shared" ca="1" si="1"/>
        <v>43493</v>
      </c>
      <c r="E8" s="10">
        <f t="shared" ca="1" si="1"/>
        <v>43524</v>
      </c>
      <c r="F8" s="10">
        <f ca="1">EDATE(G8,-1)</f>
        <v>43554</v>
      </c>
      <c r="G8" s="13">
        <f ca="1">TODAY()</f>
        <v>43585</v>
      </c>
      <c r="H8" s="10">
        <f t="shared" ref="H8:M8" ca="1" si="2">EDATE(G8,1)</f>
        <v>43615</v>
      </c>
      <c r="I8" s="10">
        <f t="shared" ca="1" si="2"/>
        <v>43646</v>
      </c>
      <c r="J8" s="10">
        <f t="shared" ca="1" si="2"/>
        <v>43676</v>
      </c>
      <c r="K8" s="10">
        <f t="shared" ca="1" si="2"/>
        <v>43707</v>
      </c>
      <c r="L8" s="10">
        <f t="shared" ca="1" si="2"/>
        <v>43738</v>
      </c>
      <c r="M8" s="10">
        <f t="shared" ca="1" si="2"/>
        <v>43768</v>
      </c>
    </row>
    <row r="9" spans="1:23" ht="15.75" thickTop="1"/>
    <row r="13" spans="1:23">
      <c r="B13" s="14"/>
      <c r="C13" s="9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Raoul POUANSI</dc:creator>
  <cp:lastModifiedBy>Carim</cp:lastModifiedBy>
  <dcterms:created xsi:type="dcterms:W3CDTF">2019-04-30T16:38:09Z</dcterms:created>
  <dcterms:modified xsi:type="dcterms:W3CDTF">2019-04-30T17:27:00Z</dcterms:modified>
</cp:coreProperties>
</file>