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5345" windowHeight="4650" activeTab="1"/>
  </bookViews>
  <sheets>
    <sheet name="M" sheetId="1" r:id="rId1"/>
    <sheet name="ARCHIVE IMPORT" sheetId="2" r:id="rId2"/>
    <sheet name="ARCHIVE EXPORT" sheetId="3" r:id="rId3"/>
  </sheets>
  <definedNames>
    <definedName name="_xlnm._FilterDatabase" localSheetId="2" hidden="1">'ARCHIVE EXPORT'!$A$4:$G$1521</definedName>
    <definedName name="_xlnm._FilterDatabase" localSheetId="1" hidden="1">'ARCHIVE IMPORT'!$A$7:$G$1509</definedName>
  </definedNames>
  <calcPr calcId="125725"/>
</workbook>
</file>

<file path=xl/calcChain.xml><?xml version="1.0" encoding="utf-8"?>
<calcChain xmlns="http://schemas.openxmlformats.org/spreadsheetml/2006/main">
  <c r="D2" i="2"/>
</calcChain>
</file>

<file path=xl/sharedStrings.xml><?xml version="1.0" encoding="utf-8"?>
<sst xmlns="http://schemas.openxmlformats.org/spreadsheetml/2006/main" count="2509" uniqueCount="131">
  <si>
    <t>DE</t>
  </si>
  <si>
    <t>A</t>
  </si>
  <si>
    <t>LIEU</t>
  </si>
  <si>
    <t>mac direct 2007</t>
  </si>
  <si>
    <t>aout 2007</t>
  </si>
  <si>
    <t>NB</t>
  </si>
  <si>
    <t>PV 02/11</t>
  </si>
  <si>
    <t>PV 41/11</t>
  </si>
  <si>
    <t>DESTRUCTION SIEMENS</t>
  </si>
  <si>
    <t>2007 A 2009</t>
  </si>
  <si>
    <t>PV 70/11</t>
  </si>
  <si>
    <t>mac 2009</t>
  </si>
  <si>
    <t>mac 2007</t>
  </si>
  <si>
    <t>dec 2007</t>
  </si>
  <si>
    <t>2010-2011</t>
  </si>
  <si>
    <t>FEV 2008</t>
  </si>
  <si>
    <t>aout 2008</t>
  </si>
  <si>
    <t>dec 2008</t>
  </si>
  <si>
    <t>mac 2008</t>
  </si>
  <si>
    <t>DIVERS</t>
  </si>
  <si>
    <t>2008-2009</t>
  </si>
  <si>
    <t>DESTRUCTION 32/13</t>
  </si>
  <si>
    <t>PV 34/14</t>
  </si>
  <si>
    <t>PV 43/14</t>
  </si>
  <si>
    <t>DESTRUCTION 22/14</t>
  </si>
  <si>
    <t>BOX</t>
  </si>
  <si>
    <t>PV 13/14</t>
  </si>
  <si>
    <t>PV 02/14</t>
  </si>
  <si>
    <t>PV 62/14</t>
  </si>
  <si>
    <t>DESTRUCTION IONIQUE</t>
  </si>
  <si>
    <t>PV 59/13</t>
  </si>
  <si>
    <t>PV 33/13</t>
  </si>
  <si>
    <t>PV 63/13</t>
  </si>
  <si>
    <t>PV 04/13</t>
  </si>
  <si>
    <t>PV 01/12</t>
  </si>
  <si>
    <t>PV 17/12</t>
  </si>
  <si>
    <t>PV 19/13</t>
  </si>
  <si>
    <t>PV 44/12</t>
  </si>
  <si>
    <t>PV 24/12</t>
  </si>
  <si>
    <t>PV 49/14</t>
  </si>
  <si>
    <t>ex3 avril 2011</t>
  </si>
  <si>
    <t>ex3 mai/juin 2011</t>
  </si>
  <si>
    <t>ex3 sept 2011</t>
  </si>
  <si>
    <t>?</t>
  </si>
  <si>
    <t>ex3 juil/aout 2011</t>
  </si>
  <si>
    <t>ex3 oct 2011</t>
  </si>
  <si>
    <t>ex1 janv 2009</t>
  </si>
  <si>
    <t>ex3 janv 2010</t>
  </si>
  <si>
    <t>pv 63/10</t>
  </si>
  <si>
    <t>ex3 mars 2010</t>
  </si>
  <si>
    <t>ex3 mai 2010</t>
  </si>
  <si>
    <t>ex3 juil 2010</t>
  </si>
  <si>
    <t>ex3 sept 2010</t>
  </si>
  <si>
    <t>ex2 janv 2011</t>
  </si>
  <si>
    <t>ex3 fev 2011</t>
  </si>
  <si>
    <t>ex3 nov 2011</t>
  </si>
  <si>
    <t xml:space="preserve"> ex3 janv 2011</t>
  </si>
  <si>
    <t xml:space="preserve">REFERENCEMENT AU 01/09/2017 DES ARCHIVES IMPORT / EXPORT PRESENTES A ORLY </t>
  </si>
  <si>
    <t>RECHERCHE IMPORT</t>
  </si>
  <si>
    <t>RECHERCHE EXPORT</t>
  </si>
  <si>
    <t>N° DOSSIER</t>
  </si>
  <si>
    <t xml:space="preserve">DE </t>
  </si>
  <si>
    <t>CDG</t>
  </si>
  <si>
    <t>ORLY</t>
  </si>
  <si>
    <t>sodexi 2015</t>
  </si>
  <si>
    <t>TEF</t>
  </si>
  <si>
    <t>aout 2016</t>
  </si>
  <si>
    <t>roissy</t>
  </si>
  <si>
    <t>fev 2009</t>
  </si>
  <si>
    <t>aout 2009</t>
  </si>
  <si>
    <t>dec 2009</t>
  </si>
  <si>
    <t>fev 2010</t>
  </si>
  <si>
    <t>exp</t>
  </si>
  <si>
    <t>reex</t>
  </si>
  <si>
    <t>aout 2010</t>
  </si>
  <si>
    <t>dec 2010</t>
  </si>
  <si>
    <t>ex1 2011</t>
  </si>
  <si>
    <t>fev 2011</t>
  </si>
  <si>
    <t>aout 2011</t>
  </si>
  <si>
    <t>dec 2011</t>
  </si>
  <si>
    <t>fev 2012</t>
  </si>
  <si>
    <t>aout 2012</t>
  </si>
  <si>
    <t>aout 2013</t>
  </si>
  <si>
    <t>TREMBLAY</t>
  </si>
  <si>
    <t>DEC 2013</t>
  </si>
  <si>
    <t>EX1</t>
  </si>
  <si>
    <t>ACTIVITE</t>
  </si>
  <si>
    <t>fev 2017</t>
  </si>
  <si>
    <t>DESTRUCTION PV 13/15</t>
  </si>
  <si>
    <t>DESTRUCTION PV 14/15</t>
  </si>
  <si>
    <t>DESTRUCTION PV 21/15</t>
  </si>
  <si>
    <t>DESTRUCTION PV 31/15</t>
  </si>
  <si>
    <t>AOUT 2015</t>
  </si>
  <si>
    <t>DESTRUCTION PV41/15</t>
  </si>
  <si>
    <t>DESTRUCTION 48/15</t>
  </si>
  <si>
    <t>MAC PV 107/15</t>
  </si>
  <si>
    <t>FEV 2015</t>
  </si>
  <si>
    <t>MAC PV 75/15</t>
  </si>
  <si>
    <t>MAC PV 119/15</t>
  </si>
  <si>
    <t>MAC PV 130/15</t>
  </si>
  <si>
    <t>MAC PV 03/16</t>
  </si>
  <si>
    <t>MAC PV 28/16</t>
  </si>
  <si>
    <t>MAC PV 29/16</t>
  </si>
  <si>
    <t>MAC PV 39/16</t>
  </si>
  <si>
    <t>MAC PV 55/16</t>
  </si>
  <si>
    <t>MAC PV 61/16</t>
  </si>
  <si>
    <t>MAC PV 67/16</t>
  </si>
  <si>
    <t>AOUT 2016</t>
  </si>
  <si>
    <t>MAC PV 87/16</t>
  </si>
  <si>
    <t>DESTRUTION PV 06/16 - 04/16</t>
  </si>
  <si>
    <t>DESTRUCTION PV 14/16</t>
  </si>
  <si>
    <t>FEV 2016</t>
  </si>
  <si>
    <t>DESTRUCTION PV 26/16</t>
  </si>
  <si>
    <t>DESTRUCTION PV 41/16</t>
  </si>
  <si>
    <t>DESTRUCTION PV 76/16</t>
  </si>
  <si>
    <t>DESTRUCTION PV 68/16</t>
  </si>
  <si>
    <t>MAC PV 04/17</t>
  </si>
  <si>
    <t>MAC PV 08/17</t>
  </si>
  <si>
    <t>FEV 2017</t>
  </si>
  <si>
    <t>MAC PV 18/17</t>
  </si>
  <si>
    <t>MAC PV 46/17</t>
  </si>
  <si>
    <t>MAC PV 70/17</t>
  </si>
  <si>
    <t>DESTRUCTION PV 22/17</t>
  </si>
  <si>
    <t>DESTRUCTION PV 30/17</t>
  </si>
  <si>
    <t>DESTRUCTION PV 50/17</t>
  </si>
  <si>
    <t>DATE</t>
  </si>
  <si>
    <t>ARCHIVE IMPORT</t>
  </si>
  <si>
    <t>ARCHIVE EXPORT</t>
  </si>
  <si>
    <t>AOUT 2017</t>
  </si>
  <si>
    <t>ENTRER DOSSIER N°</t>
  </si>
  <si>
    <t>Box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</si>
</sst>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6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30"/>
      <name val="Calibri"/>
      <family val="2"/>
    </font>
    <font>
      <sz val="26"/>
      <color indexed="9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4" fillId="2" borderId="0" xfId="0" applyFont="1" applyFill="1"/>
    <xf numFmtId="0" fontId="4" fillId="2" borderId="2" xfId="0" applyFont="1" applyFill="1" applyBorder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17</xdr:row>
      <xdr:rowOff>28574</xdr:rowOff>
    </xdr:from>
    <xdr:to>
      <xdr:col>8</xdr:col>
      <xdr:colOff>256032</xdr:colOff>
      <xdr:row>17</xdr:row>
      <xdr:rowOff>152399</xdr:rowOff>
    </xdr:to>
    <xdr:sp macro="" textlink="">
      <xdr:nvSpPr>
        <xdr:cNvPr id="2" name="Flèche vers le bas 1"/>
        <xdr:cNvSpPr/>
      </xdr:nvSpPr>
      <xdr:spPr>
        <a:xfrm>
          <a:off x="5867400" y="3343274"/>
          <a:ext cx="484632" cy="1238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5953</xdr:rowOff>
    </xdr:from>
    <xdr:ext cx="6373586" cy="369094"/>
    <xdr:sp macro="[0]!Macro2" textlink="">
      <xdr:nvSpPr>
        <xdr:cNvPr id="2" name="Rectangle 1"/>
        <xdr:cNvSpPr/>
      </xdr:nvSpPr>
      <xdr:spPr>
        <a:xfrm>
          <a:off x="0" y="5953"/>
          <a:ext cx="6373586" cy="36909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400" b="0" cap="none" spc="0" baseline="0">
              <a:ln w="0"/>
              <a:solidFill>
                <a:schemeClr val="accent1">
                  <a:lumMod val="60000"/>
                  <a:lumOff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 panose="020F0502020204030204" pitchFamily="34" charset="0"/>
            </a:rPr>
            <a:t>RETOUR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5953</xdr:rowOff>
    </xdr:from>
    <xdr:ext cx="6384471" cy="369094"/>
    <xdr:sp macro="[0]!Macro2" textlink="">
      <xdr:nvSpPr>
        <xdr:cNvPr id="15" name="Rectangle 14"/>
        <xdr:cNvSpPr/>
      </xdr:nvSpPr>
      <xdr:spPr>
        <a:xfrm>
          <a:off x="0" y="5953"/>
          <a:ext cx="6384471" cy="36909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1400" b="0" cap="none" spc="0" baseline="0">
              <a:ln w="0"/>
              <a:solidFill>
                <a:schemeClr val="accent1">
                  <a:lumMod val="60000"/>
                  <a:lumOff val="40000"/>
                </a:schemeClr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 panose="020F0502020204030204" pitchFamily="34" charset="0"/>
            </a:rPr>
            <a:t>RETOUR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9"/>
  <sheetViews>
    <sheetView workbookViewId="0">
      <pane ySplit="26" topLeftCell="A39" activePane="bottomLeft" state="frozen"/>
      <selection pane="bottomLeft" activeCell="I8" sqref="H8:I8"/>
    </sheetView>
  </sheetViews>
  <sheetFormatPr defaultColWidth="11.42578125" defaultRowHeight="15"/>
  <sheetData>
    <row r="1" spans="1:18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>
      <c r="A3" s="8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</row>
    <row r="4" spans="1:18">
      <c r="A4" s="8"/>
      <c r="B4" s="8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</row>
    <row r="5" spans="1:18">
      <c r="A5" s="8"/>
      <c r="B5" s="8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/>
      <c r="P5" s="8"/>
      <c r="Q5" s="8"/>
      <c r="R5" s="8"/>
    </row>
    <row r="6" spans="1:18" ht="21">
      <c r="A6" s="8"/>
      <c r="B6" s="8"/>
      <c r="C6" s="7"/>
      <c r="D6" s="16" t="s">
        <v>57</v>
      </c>
      <c r="E6" s="16"/>
      <c r="F6" s="16"/>
      <c r="G6" s="16"/>
      <c r="H6" s="16"/>
      <c r="I6" s="16"/>
      <c r="J6" s="16"/>
      <c r="K6" s="16"/>
      <c r="L6" s="16"/>
      <c r="M6" s="16"/>
      <c r="N6" s="7"/>
      <c r="O6" s="8"/>
      <c r="P6" s="8"/>
      <c r="Q6" s="8"/>
      <c r="R6" s="8"/>
    </row>
    <row r="7" spans="1:18">
      <c r="A7" s="8"/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  <c r="Q7" s="8"/>
      <c r="R7" s="8"/>
    </row>
    <row r="8" spans="1:18" ht="15.75" thickBot="1">
      <c r="A8" s="8"/>
      <c r="B8" s="8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8"/>
      <c r="Q8" s="8"/>
      <c r="R8" s="8"/>
    </row>
    <row r="9" spans="1:18">
      <c r="A9" s="8"/>
      <c r="B9" s="8"/>
      <c r="C9" s="7"/>
      <c r="D9" s="7"/>
      <c r="E9" s="7"/>
      <c r="F9" s="7"/>
      <c r="G9" s="7"/>
      <c r="H9" s="17"/>
      <c r="I9" s="18"/>
      <c r="J9" s="7"/>
      <c r="K9" s="7"/>
      <c r="L9" s="7"/>
      <c r="M9" s="7"/>
      <c r="N9" s="7"/>
      <c r="O9" s="8"/>
      <c r="P9" s="8"/>
      <c r="Q9" s="8"/>
      <c r="R9" s="8"/>
    </row>
    <row r="10" spans="1:18">
      <c r="A10" s="8"/>
      <c r="B10" s="8"/>
      <c r="C10" s="7"/>
      <c r="D10" s="7"/>
      <c r="E10" s="7"/>
      <c r="F10" s="7"/>
      <c r="G10" s="7"/>
      <c r="H10" s="19"/>
      <c r="I10" s="20"/>
      <c r="J10" s="7"/>
      <c r="K10" s="7"/>
      <c r="L10" s="7"/>
      <c r="M10" s="7"/>
      <c r="N10" s="7"/>
      <c r="O10" s="8"/>
      <c r="P10" s="8"/>
      <c r="Q10" s="8"/>
      <c r="R10" s="8"/>
    </row>
    <row r="11" spans="1:18" ht="15.75" thickBot="1">
      <c r="A11" s="8"/>
      <c r="B11" s="8"/>
      <c r="C11" s="7"/>
      <c r="D11" s="7"/>
      <c r="E11" s="28" t="s">
        <v>61</v>
      </c>
      <c r="F11" s="28"/>
      <c r="G11" s="7"/>
      <c r="H11" s="19"/>
      <c r="I11" s="20"/>
      <c r="J11" s="7"/>
      <c r="K11" s="28" t="s">
        <v>1</v>
      </c>
      <c r="L11" s="28"/>
      <c r="M11" s="7"/>
      <c r="N11" s="7"/>
      <c r="O11" s="8"/>
      <c r="P11" s="8"/>
      <c r="Q11" s="8"/>
      <c r="R11" s="8"/>
    </row>
    <row r="12" spans="1:18" ht="15.75" thickBot="1">
      <c r="A12" s="8"/>
      <c r="B12" s="8"/>
      <c r="C12" s="7"/>
      <c r="D12" s="7"/>
      <c r="E12" s="29"/>
      <c r="F12" s="30"/>
      <c r="G12" s="7"/>
      <c r="H12" s="19"/>
      <c r="I12" s="20"/>
      <c r="J12" s="7"/>
      <c r="K12" s="29"/>
      <c r="L12" s="30"/>
      <c r="M12" s="7"/>
      <c r="N12" s="7"/>
      <c r="O12" s="8"/>
      <c r="P12" s="8"/>
      <c r="Q12" s="8"/>
      <c r="R12" s="8"/>
    </row>
    <row r="13" spans="1:18">
      <c r="A13" s="8"/>
      <c r="B13" s="8"/>
      <c r="C13" s="7"/>
      <c r="D13" s="7"/>
      <c r="E13" s="7"/>
      <c r="F13" s="7"/>
      <c r="G13" s="7"/>
      <c r="H13" s="19"/>
      <c r="I13" s="20"/>
      <c r="J13" s="7"/>
      <c r="K13" s="7"/>
      <c r="L13" s="7"/>
      <c r="M13" s="7"/>
      <c r="N13" s="7"/>
      <c r="O13" s="8"/>
      <c r="P13" s="8"/>
      <c r="Q13" s="8"/>
      <c r="R13" s="8"/>
    </row>
    <row r="14" spans="1:18">
      <c r="A14" s="8"/>
      <c r="B14" s="8"/>
      <c r="C14" s="7"/>
      <c r="D14" s="7"/>
      <c r="E14" s="7"/>
      <c r="F14" s="7"/>
      <c r="G14" s="7"/>
      <c r="H14" s="19"/>
      <c r="I14" s="20"/>
      <c r="J14" s="7"/>
      <c r="K14" s="7"/>
      <c r="L14" s="7"/>
      <c r="M14" s="7"/>
      <c r="N14" s="7"/>
      <c r="O14" s="8"/>
      <c r="P14" s="8"/>
      <c r="Q14" s="8"/>
      <c r="R14" s="8"/>
    </row>
    <row r="15" spans="1:18" ht="15.75" thickBot="1">
      <c r="A15" s="8"/>
      <c r="B15" s="8"/>
      <c r="C15" s="7"/>
      <c r="D15" s="7"/>
      <c r="E15" s="7"/>
      <c r="F15" s="7"/>
      <c r="G15" s="7"/>
      <c r="H15" s="21"/>
      <c r="I15" s="22"/>
      <c r="J15" s="7"/>
      <c r="K15" s="7"/>
      <c r="L15" s="7"/>
      <c r="M15" s="7"/>
      <c r="N15" s="7"/>
      <c r="O15" s="8"/>
      <c r="P15" s="8"/>
      <c r="Q15" s="8"/>
      <c r="R15" s="8"/>
    </row>
    <row r="16" spans="1:18">
      <c r="A16" s="8"/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  <c r="P16" s="8"/>
      <c r="Q16" s="8"/>
      <c r="R16" s="8"/>
    </row>
    <row r="17" spans="1:18">
      <c r="A17" s="8"/>
      <c r="B17" s="8"/>
      <c r="C17" s="7"/>
      <c r="D17" s="7"/>
      <c r="E17" s="7"/>
      <c r="F17" s="7"/>
      <c r="G17" s="7"/>
      <c r="H17" s="25" t="s">
        <v>60</v>
      </c>
      <c r="I17" s="26"/>
      <c r="J17" s="7"/>
      <c r="K17" s="7"/>
      <c r="L17" s="7"/>
      <c r="M17" s="7"/>
      <c r="N17" s="7"/>
      <c r="O17" s="8"/>
      <c r="P17" s="8"/>
      <c r="Q17" s="8"/>
      <c r="R17" s="8"/>
    </row>
    <row r="18" spans="1:18" ht="15.75" thickBot="1">
      <c r="A18" s="8"/>
      <c r="B18" s="8"/>
      <c r="C18" s="7"/>
      <c r="D18" s="7"/>
      <c r="E18" s="7"/>
      <c r="F18" s="7"/>
      <c r="G18" s="7"/>
      <c r="H18" s="27"/>
      <c r="I18" s="27"/>
      <c r="J18" s="7"/>
      <c r="K18" s="7"/>
      <c r="L18" s="7"/>
      <c r="M18" s="7"/>
      <c r="N18" s="7"/>
      <c r="O18" s="8"/>
      <c r="P18" s="8"/>
      <c r="Q18" s="8"/>
      <c r="R18" s="8"/>
    </row>
    <row r="19" spans="1:18" ht="15.75" thickBot="1">
      <c r="A19" s="8"/>
      <c r="B19" s="8"/>
      <c r="C19" s="7"/>
      <c r="D19" s="7"/>
      <c r="E19" s="7"/>
      <c r="F19" s="11" t="s">
        <v>58</v>
      </c>
      <c r="G19" s="11"/>
      <c r="H19" s="23"/>
      <c r="I19" s="24"/>
      <c r="J19" s="7"/>
      <c r="K19" s="7"/>
      <c r="L19" s="7"/>
      <c r="M19" s="7"/>
      <c r="N19" s="7"/>
      <c r="O19" s="8"/>
      <c r="P19" s="8"/>
      <c r="Q19" s="8"/>
      <c r="R19" s="8"/>
    </row>
    <row r="20" spans="1:18" ht="15.75" thickBot="1">
      <c r="A20" s="8"/>
      <c r="B20" s="8"/>
      <c r="C20" s="7"/>
      <c r="D20" s="7"/>
      <c r="E20" s="7"/>
      <c r="F20" s="10"/>
      <c r="G20" s="10"/>
      <c r="H20" s="7"/>
      <c r="I20" s="7"/>
      <c r="J20" s="7"/>
      <c r="K20" s="7"/>
      <c r="L20" s="7"/>
      <c r="M20" s="7"/>
      <c r="N20" s="7"/>
      <c r="O20" s="8"/>
      <c r="P20" s="8"/>
      <c r="Q20" s="8"/>
      <c r="R20" s="8"/>
    </row>
    <row r="21" spans="1:18" ht="15.75" thickBot="1">
      <c r="A21" s="8"/>
      <c r="B21" s="8"/>
      <c r="C21" s="7"/>
      <c r="D21" s="7"/>
      <c r="E21" s="7"/>
      <c r="F21" s="11" t="s">
        <v>59</v>
      </c>
      <c r="G21" s="11"/>
      <c r="H21" s="23"/>
      <c r="I21" s="24"/>
      <c r="J21" s="7"/>
      <c r="K21" s="7"/>
      <c r="L21" s="7"/>
      <c r="M21" s="7"/>
      <c r="N21" s="7"/>
      <c r="O21" s="8"/>
      <c r="P21" s="8"/>
      <c r="Q21" s="8"/>
      <c r="R21" s="8"/>
    </row>
    <row r="22" spans="1:18">
      <c r="A22" s="8"/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8"/>
      <c r="Q22" s="8"/>
      <c r="R22" s="8"/>
    </row>
    <row r="23" spans="1:18">
      <c r="A23" s="8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8"/>
      <c r="P23" s="8"/>
      <c r="Q23" s="8"/>
      <c r="R23" s="8"/>
    </row>
    <row r="24" spans="1:18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1:18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</sheetData>
  <mergeCells count="10">
    <mergeCell ref="D6:M6"/>
    <mergeCell ref="H9:I15"/>
    <mergeCell ref="H19:I19"/>
    <mergeCell ref="H21:I21"/>
    <mergeCell ref="H17:I17"/>
    <mergeCell ref="H18:I18"/>
    <mergeCell ref="E11:F11"/>
    <mergeCell ref="K11:L11"/>
    <mergeCell ref="E12:F12"/>
    <mergeCell ref="K12:L1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509"/>
  <sheetViews>
    <sheetView tabSelected="1" zoomScale="175" zoomScaleNormal="175" workbookViewId="0">
      <pane ySplit="7" topLeftCell="A8" activePane="bottomLeft" state="frozen"/>
      <selection pane="bottomLeft" activeCell="D2" sqref="D2"/>
    </sheetView>
  </sheetViews>
  <sheetFormatPr defaultColWidth="11.42578125" defaultRowHeight="15"/>
  <cols>
    <col min="1" max="1" width="3.7109375" style="14" customWidth="1"/>
    <col min="2" max="2" width="6" style="12" customWidth="1"/>
    <col min="3" max="4" width="23.140625" style="12" customWidth="1"/>
    <col min="5" max="5" width="11.42578125" style="12"/>
    <col min="6" max="6" width="14.5703125" style="12" bestFit="1" customWidth="1"/>
    <col min="7" max="7" width="11.42578125" style="12"/>
    <col min="8" max="16384" width="11.42578125" style="1"/>
  </cols>
  <sheetData>
    <row r="1" spans="1:7">
      <c r="C1" s="12" t="s">
        <v>129</v>
      </c>
      <c r="D1" s="12">
        <v>20224212</v>
      </c>
    </row>
    <row r="2" spans="1:7">
      <c r="C2" s="12" t="s">
        <v>130</v>
      </c>
      <c r="D2" s="33">
        <f>INDEX($B$8:$B$708,MATCH(D1,$C$8:$C$708,1))</f>
        <v>1</v>
      </c>
    </row>
    <row r="6" spans="1:7">
      <c r="A6" s="31" t="s">
        <v>126</v>
      </c>
      <c r="B6" s="31"/>
      <c r="C6" s="31"/>
      <c r="D6" s="31"/>
      <c r="E6" s="31"/>
      <c r="F6" s="31"/>
      <c r="G6" s="31"/>
    </row>
    <row r="7" spans="1:7">
      <c r="A7" s="15" t="s">
        <v>5</v>
      </c>
      <c r="B7" s="13" t="s">
        <v>25</v>
      </c>
      <c r="C7" s="13" t="s">
        <v>0</v>
      </c>
      <c r="D7" s="13" t="s">
        <v>1</v>
      </c>
      <c r="E7" s="13" t="s">
        <v>2</v>
      </c>
      <c r="F7" s="13" t="s">
        <v>125</v>
      </c>
      <c r="G7" s="13" t="s">
        <v>86</v>
      </c>
    </row>
    <row r="8" spans="1:7">
      <c r="A8" s="14">
        <v>1</v>
      </c>
      <c r="B8" s="12">
        <v>1</v>
      </c>
      <c r="C8" s="12">
        <v>20223315</v>
      </c>
      <c r="D8" s="12">
        <v>20224208</v>
      </c>
      <c r="E8" s="12" t="s">
        <v>43</v>
      </c>
      <c r="F8" s="12">
        <v>39203</v>
      </c>
    </row>
    <row r="9" spans="1:7">
      <c r="A9" s="14">
        <v>2</v>
      </c>
      <c r="B9" s="12">
        <v>1</v>
      </c>
      <c r="C9" s="12">
        <v>20224209</v>
      </c>
      <c r="D9" s="12">
        <v>20225170</v>
      </c>
      <c r="E9" s="12" t="s">
        <v>43</v>
      </c>
      <c r="F9" s="12">
        <v>39203</v>
      </c>
    </row>
    <row r="10" spans="1:7">
      <c r="A10" s="14">
        <v>3</v>
      </c>
      <c r="B10" s="12">
        <v>1</v>
      </c>
      <c r="C10" s="12">
        <v>20222214</v>
      </c>
      <c r="D10" s="12">
        <v>20223314</v>
      </c>
      <c r="E10" s="12" t="s">
        <v>43</v>
      </c>
      <c r="F10" s="12">
        <v>39203</v>
      </c>
    </row>
    <row r="11" spans="1:7">
      <c r="A11" s="14">
        <v>4</v>
      </c>
      <c r="B11" s="12">
        <v>1</v>
      </c>
      <c r="C11" s="12">
        <v>20225048</v>
      </c>
      <c r="D11" s="12">
        <v>20226616</v>
      </c>
      <c r="E11" s="12" t="s">
        <v>43</v>
      </c>
      <c r="F11" s="12">
        <v>39234</v>
      </c>
    </row>
    <row r="12" spans="1:7">
      <c r="A12" s="14">
        <v>5</v>
      </c>
      <c r="B12" s="12">
        <v>1</v>
      </c>
      <c r="C12" s="12">
        <v>20226629</v>
      </c>
      <c r="D12" s="12">
        <v>20227660</v>
      </c>
      <c r="E12" s="12" t="s">
        <v>43</v>
      </c>
      <c r="F12" s="12">
        <v>39234</v>
      </c>
    </row>
    <row r="13" spans="1:7">
      <c r="A13" s="14">
        <v>6</v>
      </c>
      <c r="B13" s="12">
        <v>1</v>
      </c>
      <c r="C13" s="12">
        <v>20220052</v>
      </c>
      <c r="D13" s="12">
        <v>20225965</v>
      </c>
      <c r="E13" s="12" t="s">
        <v>43</v>
      </c>
      <c r="F13" s="12" t="s">
        <v>3</v>
      </c>
    </row>
    <row r="14" spans="1:7">
      <c r="A14" s="14">
        <v>7</v>
      </c>
      <c r="B14" s="12">
        <v>1</v>
      </c>
      <c r="C14" s="12">
        <v>20225981</v>
      </c>
      <c r="D14" s="12">
        <v>20231099</v>
      </c>
      <c r="E14" s="12" t="s">
        <v>43</v>
      </c>
      <c r="F14" s="12" t="s">
        <v>3</v>
      </c>
    </row>
    <row r="15" spans="1:7">
      <c r="A15" s="14">
        <v>8</v>
      </c>
      <c r="B15" s="12">
        <v>1</v>
      </c>
      <c r="C15" s="12">
        <v>20228153</v>
      </c>
      <c r="D15" s="12">
        <v>20229459</v>
      </c>
      <c r="E15" s="12" t="s">
        <v>43</v>
      </c>
      <c r="F15" s="12">
        <v>39264</v>
      </c>
    </row>
    <row r="16" spans="1:7">
      <c r="A16" s="14">
        <v>9</v>
      </c>
      <c r="B16" s="12">
        <v>1</v>
      </c>
      <c r="C16" s="12">
        <v>20229462</v>
      </c>
      <c r="D16" s="12">
        <v>20230474</v>
      </c>
      <c r="E16" s="12" t="s">
        <v>43</v>
      </c>
      <c r="F16" s="12">
        <v>39264</v>
      </c>
    </row>
    <row r="17" spans="1:6">
      <c r="A17" s="14">
        <v>10</v>
      </c>
      <c r="B17" s="12">
        <v>1</v>
      </c>
      <c r="C17" s="12">
        <v>20230475</v>
      </c>
      <c r="D17" s="12">
        <v>20231412</v>
      </c>
      <c r="E17" s="12" t="s">
        <v>43</v>
      </c>
      <c r="F17" s="12">
        <v>39264</v>
      </c>
    </row>
    <row r="18" spans="1:6">
      <c r="A18" s="14">
        <v>11</v>
      </c>
      <c r="B18" s="12">
        <v>1</v>
      </c>
      <c r="C18" s="12">
        <v>20232400</v>
      </c>
      <c r="D18" s="12">
        <v>20233341</v>
      </c>
      <c r="E18" s="12" t="s">
        <v>43</v>
      </c>
      <c r="F18" s="12">
        <v>39264</v>
      </c>
    </row>
    <row r="19" spans="1:6">
      <c r="A19" s="14">
        <v>12</v>
      </c>
      <c r="B19" s="12">
        <v>1</v>
      </c>
      <c r="C19" s="12">
        <v>20235539</v>
      </c>
      <c r="D19" s="12">
        <v>20236690</v>
      </c>
      <c r="E19" s="12" t="s">
        <v>43</v>
      </c>
      <c r="F19" s="12">
        <v>39326</v>
      </c>
    </row>
    <row r="20" spans="1:6">
      <c r="A20" s="14">
        <v>13</v>
      </c>
      <c r="B20" s="12">
        <v>1</v>
      </c>
      <c r="C20" s="12">
        <v>20231202</v>
      </c>
      <c r="D20" s="12">
        <v>20232398</v>
      </c>
      <c r="E20" s="12" t="s">
        <v>43</v>
      </c>
      <c r="F20" s="12" t="s">
        <v>4</v>
      </c>
    </row>
    <row r="21" spans="1:6">
      <c r="A21" s="14">
        <v>14</v>
      </c>
      <c r="B21" s="12">
        <v>1</v>
      </c>
      <c r="C21" s="12">
        <v>20234011</v>
      </c>
      <c r="D21" s="12">
        <v>20235509</v>
      </c>
      <c r="E21" s="12" t="s">
        <v>43</v>
      </c>
      <c r="F21" s="12">
        <v>39326</v>
      </c>
    </row>
    <row r="22" spans="1:6">
      <c r="A22" s="14">
        <v>15</v>
      </c>
      <c r="B22" s="12">
        <v>1</v>
      </c>
      <c r="C22" s="12">
        <v>20233343</v>
      </c>
      <c r="D22" s="12">
        <v>20234486</v>
      </c>
      <c r="E22" s="12" t="s">
        <v>43</v>
      </c>
      <c r="F22" s="12" t="s">
        <v>4</v>
      </c>
    </row>
    <row r="23" spans="1:6">
      <c r="A23" s="14">
        <v>16</v>
      </c>
      <c r="B23" s="12">
        <v>2</v>
      </c>
      <c r="C23" s="12">
        <v>20236997</v>
      </c>
      <c r="D23" s="12">
        <v>20238681</v>
      </c>
      <c r="E23" s="12" t="s">
        <v>43</v>
      </c>
      <c r="F23" s="12">
        <v>39356</v>
      </c>
    </row>
    <row r="24" spans="1:6">
      <c r="A24" s="14">
        <v>17</v>
      </c>
      <c r="B24" s="12">
        <v>2</v>
      </c>
      <c r="C24" s="12">
        <v>20236692</v>
      </c>
      <c r="D24" s="12">
        <v>20237461</v>
      </c>
      <c r="E24" s="12" t="s">
        <v>43</v>
      </c>
      <c r="F24" s="12">
        <v>39326</v>
      </c>
    </row>
    <row r="25" spans="1:6">
      <c r="A25" s="14">
        <v>18</v>
      </c>
      <c r="B25" s="12">
        <v>2</v>
      </c>
      <c r="C25" s="12" t="s">
        <v>6</v>
      </c>
      <c r="D25" s="12" t="s">
        <v>7</v>
      </c>
      <c r="E25" s="12" t="s">
        <v>43</v>
      </c>
      <c r="F25" s="12">
        <v>2011</v>
      </c>
    </row>
    <row r="26" spans="1:6">
      <c r="A26" s="14">
        <v>19</v>
      </c>
      <c r="B26" s="12">
        <v>2</v>
      </c>
      <c r="C26" s="12" t="s">
        <v>8</v>
      </c>
      <c r="E26" s="12" t="s">
        <v>43</v>
      </c>
      <c r="F26" s="12" t="s">
        <v>9</v>
      </c>
    </row>
    <row r="27" spans="1:6">
      <c r="A27" s="14">
        <v>20</v>
      </c>
      <c r="B27" s="12">
        <v>2</v>
      </c>
      <c r="C27" s="12" t="s">
        <v>10</v>
      </c>
      <c r="E27" s="12" t="s">
        <v>43</v>
      </c>
      <c r="F27" s="12">
        <v>2011</v>
      </c>
    </row>
    <row r="28" spans="1:6">
      <c r="A28" s="14">
        <v>21</v>
      </c>
      <c r="B28" s="12">
        <v>2</v>
      </c>
      <c r="C28" s="12">
        <v>20227662</v>
      </c>
      <c r="D28" s="12">
        <v>20228175</v>
      </c>
      <c r="E28" s="12" t="s">
        <v>43</v>
      </c>
      <c r="F28" s="12">
        <v>39234</v>
      </c>
    </row>
    <row r="29" spans="1:6">
      <c r="A29" s="14">
        <v>22</v>
      </c>
      <c r="B29" s="12">
        <v>2</v>
      </c>
      <c r="C29" s="12">
        <v>20330725</v>
      </c>
      <c r="D29" s="12">
        <v>20342175</v>
      </c>
      <c r="E29" s="12" t="s">
        <v>43</v>
      </c>
      <c r="F29" s="12" t="s">
        <v>11</v>
      </c>
    </row>
    <row r="30" spans="1:6">
      <c r="A30" s="14">
        <v>23</v>
      </c>
      <c r="B30" s="12">
        <v>2</v>
      </c>
      <c r="C30" s="12">
        <v>20234561</v>
      </c>
      <c r="D30" s="12">
        <v>20240641</v>
      </c>
      <c r="E30" s="12" t="s">
        <v>43</v>
      </c>
      <c r="F30" s="12" t="s">
        <v>12</v>
      </c>
    </row>
    <row r="31" spans="1:6">
      <c r="A31" s="14">
        <v>24</v>
      </c>
      <c r="B31" s="12">
        <v>2</v>
      </c>
      <c r="C31" s="12">
        <v>20231129</v>
      </c>
      <c r="D31" s="12">
        <v>20234407</v>
      </c>
      <c r="E31" s="12" t="s">
        <v>43</v>
      </c>
      <c r="F31" s="12" t="s">
        <v>12</v>
      </c>
    </row>
    <row r="32" spans="1:6">
      <c r="A32" s="14">
        <v>25</v>
      </c>
      <c r="B32" s="12">
        <v>2</v>
      </c>
      <c r="C32" s="12">
        <v>20238683</v>
      </c>
      <c r="D32" s="12">
        <v>20240019</v>
      </c>
      <c r="E32" s="12" t="s">
        <v>43</v>
      </c>
      <c r="F32" s="12">
        <v>39356</v>
      </c>
    </row>
    <row r="33" spans="1:6">
      <c r="A33" s="14">
        <v>26</v>
      </c>
      <c r="B33" s="12">
        <v>2</v>
      </c>
      <c r="C33" s="12">
        <v>20240025</v>
      </c>
      <c r="D33" s="12">
        <v>20241537</v>
      </c>
      <c r="E33" s="12" t="s">
        <v>43</v>
      </c>
      <c r="F33" s="12">
        <v>39356</v>
      </c>
    </row>
    <row r="34" spans="1:6">
      <c r="A34" s="14">
        <v>27</v>
      </c>
      <c r="B34" s="12">
        <v>2</v>
      </c>
      <c r="C34" s="12">
        <v>20248000</v>
      </c>
      <c r="D34" s="12">
        <v>20248604</v>
      </c>
      <c r="E34" s="12" t="s">
        <v>43</v>
      </c>
      <c r="F34" s="12" t="s">
        <v>13</v>
      </c>
    </row>
    <row r="35" spans="1:6">
      <c r="A35" s="14">
        <v>28</v>
      </c>
      <c r="B35" s="12">
        <v>2</v>
      </c>
      <c r="C35" s="12">
        <v>20243913</v>
      </c>
      <c r="D35" s="12">
        <v>20245333</v>
      </c>
      <c r="E35" s="12" t="s">
        <v>43</v>
      </c>
      <c r="F35" s="12">
        <v>39387</v>
      </c>
    </row>
    <row r="36" spans="1:6">
      <c r="A36" s="14">
        <v>29</v>
      </c>
      <c r="B36" s="12">
        <v>2</v>
      </c>
      <c r="C36" s="12">
        <v>20242629</v>
      </c>
      <c r="D36" s="12">
        <v>20243911</v>
      </c>
      <c r="E36" s="12" t="s">
        <v>43</v>
      </c>
      <c r="F36" s="12">
        <v>39387</v>
      </c>
    </row>
    <row r="37" spans="1:6">
      <c r="A37" s="14">
        <v>30</v>
      </c>
      <c r="B37" s="12">
        <v>2</v>
      </c>
      <c r="C37" s="12">
        <v>20245409</v>
      </c>
      <c r="D37" s="12">
        <v>20246873</v>
      </c>
      <c r="E37" s="12" t="s">
        <v>43</v>
      </c>
      <c r="F37" s="12" t="s">
        <v>13</v>
      </c>
    </row>
    <row r="38" spans="1:6">
      <c r="A38" s="14">
        <v>31</v>
      </c>
      <c r="B38" s="12">
        <v>2</v>
      </c>
      <c r="C38" s="12">
        <v>20246899</v>
      </c>
      <c r="D38" s="12">
        <v>20247996</v>
      </c>
      <c r="E38" s="12" t="s">
        <v>43</v>
      </c>
      <c r="F38" s="12" t="s">
        <v>13</v>
      </c>
    </row>
    <row r="39" spans="1:6">
      <c r="A39" s="14">
        <v>32</v>
      </c>
      <c r="B39" s="12">
        <v>2</v>
      </c>
      <c r="C39" s="12">
        <v>20246204</v>
      </c>
      <c r="D39" s="12">
        <v>20248561</v>
      </c>
      <c r="E39" s="12" t="s">
        <v>43</v>
      </c>
      <c r="F39" s="12" t="s">
        <v>12</v>
      </c>
    </row>
    <row r="40" spans="1:6">
      <c r="A40" s="14">
        <v>33</v>
      </c>
      <c r="B40" s="12">
        <v>2</v>
      </c>
      <c r="C40" s="12">
        <v>20241538</v>
      </c>
      <c r="D40" s="12">
        <v>20242628</v>
      </c>
      <c r="E40" s="12" t="s">
        <v>43</v>
      </c>
      <c r="F40" s="12">
        <v>39387</v>
      </c>
    </row>
    <row r="41" spans="1:6">
      <c r="A41" s="14">
        <v>34</v>
      </c>
      <c r="B41" s="12">
        <v>2</v>
      </c>
      <c r="C41" s="12">
        <v>20240676</v>
      </c>
      <c r="D41" s="12">
        <v>20245988</v>
      </c>
      <c r="E41" s="12" t="s">
        <v>43</v>
      </c>
      <c r="F41" s="12" t="s">
        <v>12</v>
      </c>
    </row>
    <row r="42" spans="1:6">
      <c r="A42" s="14">
        <v>35</v>
      </c>
      <c r="B42" s="12">
        <v>2</v>
      </c>
      <c r="C42" s="12">
        <v>20342958</v>
      </c>
      <c r="D42" s="12">
        <v>20361750</v>
      </c>
      <c r="E42" s="12" t="s">
        <v>43</v>
      </c>
      <c r="F42" s="12" t="s">
        <v>11</v>
      </c>
    </row>
    <row r="43" spans="1:6">
      <c r="A43" s="14">
        <v>36</v>
      </c>
      <c r="B43" s="12">
        <v>2</v>
      </c>
      <c r="C43" s="12">
        <v>20235031</v>
      </c>
      <c r="D43" s="12">
        <v>20259794</v>
      </c>
      <c r="E43" s="12" t="s">
        <v>43</v>
      </c>
      <c r="F43" s="12">
        <v>39326</v>
      </c>
    </row>
    <row r="44" spans="1:6">
      <c r="A44" s="14">
        <v>37</v>
      </c>
      <c r="B44" s="12">
        <v>2</v>
      </c>
      <c r="C44" s="12" t="s">
        <v>8</v>
      </c>
      <c r="E44" s="12" t="s">
        <v>43</v>
      </c>
      <c r="F44" s="12" t="s">
        <v>14</v>
      </c>
    </row>
    <row r="45" spans="1:6">
      <c r="A45" s="14">
        <v>38</v>
      </c>
      <c r="B45" s="12">
        <v>2</v>
      </c>
      <c r="C45" s="12">
        <v>20248249</v>
      </c>
      <c r="D45" s="12">
        <v>20249664</v>
      </c>
      <c r="E45" s="12" t="s">
        <v>43</v>
      </c>
      <c r="F45" s="12">
        <v>39448</v>
      </c>
    </row>
    <row r="46" spans="1:6">
      <c r="A46" s="14">
        <v>39</v>
      </c>
      <c r="B46" s="12">
        <v>2</v>
      </c>
      <c r="C46" s="12">
        <v>20249666</v>
      </c>
      <c r="D46" s="12">
        <v>20250846</v>
      </c>
      <c r="E46" s="12" t="s">
        <v>43</v>
      </c>
      <c r="F46" s="12">
        <v>39448</v>
      </c>
    </row>
    <row r="47" spans="1:6">
      <c r="A47" s="14">
        <v>40</v>
      </c>
      <c r="B47" s="12">
        <v>2</v>
      </c>
      <c r="C47" s="12">
        <v>20250854</v>
      </c>
      <c r="D47" s="12">
        <v>20252223</v>
      </c>
      <c r="E47" s="12" t="s">
        <v>43</v>
      </c>
      <c r="F47" s="12">
        <v>39448</v>
      </c>
    </row>
    <row r="48" spans="1:6">
      <c r="A48" s="14">
        <v>41</v>
      </c>
      <c r="B48" s="12">
        <v>2</v>
      </c>
      <c r="C48" s="12">
        <v>20251936</v>
      </c>
      <c r="D48" s="12">
        <v>20253100</v>
      </c>
      <c r="E48" s="12" t="s">
        <v>43</v>
      </c>
      <c r="F48" s="12" t="s">
        <v>15</v>
      </c>
    </row>
    <row r="49" spans="1:6">
      <c r="A49" s="14">
        <v>42</v>
      </c>
      <c r="B49" s="12">
        <v>2</v>
      </c>
      <c r="C49" s="12">
        <v>20253103</v>
      </c>
      <c r="D49" s="12">
        <v>20253975</v>
      </c>
      <c r="E49" s="12" t="s">
        <v>43</v>
      </c>
      <c r="F49" s="12" t="s">
        <v>15</v>
      </c>
    </row>
    <row r="50" spans="1:6">
      <c r="A50" s="14">
        <v>43</v>
      </c>
      <c r="B50" s="12">
        <v>2</v>
      </c>
      <c r="C50" s="12">
        <v>20254002</v>
      </c>
      <c r="D50" s="12">
        <v>20254926</v>
      </c>
      <c r="E50" s="12" t="s">
        <v>43</v>
      </c>
      <c r="F50" s="12" t="s">
        <v>15</v>
      </c>
    </row>
    <row r="51" spans="1:6">
      <c r="A51" s="14">
        <v>44</v>
      </c>
      <c r="B51" s="12">
        <v>2</v>
      </c>
      <c r="C51" s="12">
        <v>20254927</v>
      </c>
      <c r="D51" s="12">
        <v>20256064</v>
      </c>
      <c r="E51" s="12" t="s">
        <v>43</v>
      </c>
      <c r="F51" s="12" t="s">
        <v>15</v>
      </c>
    </row>
    <row r="52" spans="1:6">
      <c r="A52" s="14">
        <v>45</v>
      </c>
      <c r="B52" s="12">
        <v>2</v>
      </c>
      <c r="C52" s="12">
        <v>20256093</v>
      </c>
      <c r="D52" s="12">
        <v>20257130</v>
      </c>
      <c r="E52" s="12" t="s">
        <v>43</v>
      </c>
      <c r="F52" s="12">
        <v>39508</v>
      </c>
    </row>
    <row r="53" spans="1:6">
      <c r="A53" s="14">
        <v>46</v>
      </c>
      <c r="B53" s="12">
        <v>2</v>
      </c>
      <c r="C53" s="12">
        <v>20257135</v>
      </c>
      <c r="D53" s="12">
        <v>20258155</v>
      </c>
      <c r="E53" s="12" t="s">
        <v>43</v>
      </c>
      <c r="F53" s="12">
        <v>39508</v>
      </c>
    </row>
    <row r="54" spans="1:6">
      <c r="A54" s="14">
        <v>47</v>
      </c>
      <c r="B54" s="12">
        <v>2</v>
      </c>
      <c r="C54" s="12">
        <v>20258207</v>
      </c>
      <c r="D54" s="12">
        <v>20259067</v>
      </c>
      <c r="E54" s="12" t="s">
        <v>43</v>
      </c>
      <c r="F54" s="12">
        <v>39508</v>
      </c>
    </row>
    <row r="55" spans="1:6">
      <c r="A55" s="14">
        <v>48</v>
      </c>
      <c r="B55" s="12">
        <v>2</v>
      </c>
      <c r="C55" s="12">
        <v>20259087</v>
      </c>
      <c r="D55" s="12">
        <v>20259789</v>
      </c>
      <c r="E55" s="12" t="s">
        <v>43</v>
      </c>
      <c r="F55" s="12">
        <v>39508</v>
      </c>
    </row>
    <row r="56" spans="1:6">
      <c r="A56" s="14">
        <v>49</v>
      </c>
      <c r="B56" s="12">
        <v>2</v>
      </c>
      <c r="C56" s="12">
        <v>20261835</v>
      </c>
      <c r="D56" s="12">
        <v>20262853</v>
      </c>
      <c r="E56" s="12" t="s">
        <v>43</v>
      </c>
      <c r="F56" s="12">
        <v>39539</v>
      </c>
    </row>
    <row r="57" spans="1:6">
      <c r="A57" s="14">
        <v>50</v>
      </c>
      <c r="B57" s="12">
        <v>2</v>
      </c>
      <c r="C57" s="12">
        <v>20259795</v>
      </c>
      <c r="D57" s="12">
        <v>20260887</v>
      </c>
      <c r="E57" s="12" t="s">
        <v>43</v>
      </c>
      <c r="F57" s="12">
        <v>39539</v>
      </c>
    </row>
    <row r="58" spans="1:6">
      <c r="A58" s="14">
        <v>51</v>
      </c>
      <c r="B58" s="12">
        <v>2</v>
      </c>
      <c r="C58" s="12">
        <v>20260888</v>
      </c>
      <c r="D58" s="12">
        <v>20261811</v>
      </c>
      <c r="E58" s="12" t="s">
        <v>43</v>
      </c>
      <c r="F58" s="12">
        <v>39539</v>
      </c>
    </row>
    <row r="59" spans="1:6">
      <c r="A59" s="14">
        <v>52</v>
      </c>
      <c r="B59" s="12">
        <v>2</v>
      </c>
      <c r="C59" s="12">
        <v>20262859</v>
      </c>
      <c r="D59" s="12">
        <v>20264166</v>
      </c>
      <c r="E59" s="12" t="s">
        <v>43</v>
      </c>
      <c r="F59" s="12">
        <v>39539</v>
      </c>
    </row>
    <row r="60" spans="1:6">
      <c r="A60" s="14">
        <v>53</v>
      </c>
      <c r="B60" s="12">
        <v>2</v>
      </c>
      <c r="C60" s="12">
        <v>20264022</v>
      </c>
      <c r="D60" s="12">
        <v>20265259</v>
      </c>
      <c r="E60" s="12" t="s">
        <v>43</v>
      </c>
      <c r="F60" s="12">
        <v>39569</v>
      </c>
    </row>
    <row r="61" spans="1:6">
      <c r="A61" s="14">
        <v>54</v>
      </c>
      <c r="B61" s="12">
        <v>2</v>
      </c>
      <c r="C61" s="12">
        <v>20245264</v>
      </c>
      <c r="D61" s="12">
        <v>20266514</v>
      </c>
      <c r="E61" s="12" t="s">
        <v>43</v>
      </c>
      <c r="F61" s="12">
        <v>39569</v>
      </c>
    </row>
    <row r="62" spans="1:6">
      <c r="A62" s="14">
        <v>55</v>
      </c>
      <c r="B62" s="12">
        <v>2</v>
      </c>
      <c r="C62" s="12">
        <v>20266516</v>
      </c>
      <c r="D62" s="12">
        <v>20267949</v>
      </c>
      <c r="E62" s="12" t="s">
        <v>43</v>
      </c>
      <c r="F62" s="12">
        <v>39569</v>
      </c>
    </row>
    <row r="63" spans="1:6">
      <c r="A63" s="14">
        <v>56</v>
      </c>
      <c r="B63" s="12">
        <v>3</v>
      </c>
      <c r="C63" s="12">
        <v>20267787</v>
      </c>
      <c r="D63" s="12">
        <v>20268924</v>
      </c>
      <c r="E63" s="12" t="s">
        <v>43</v>
      </c>
      <c r="F63" s="12">
        <v>39600</v>
      </c>
    </row>
    <row r="64" spans="1:6">
      <c r="A64" s="14">
        <v>57</v>
      </c>
      <c r="B64" s="12">
        <v>3</v>
      </c>
      <c r="C64" s="12">
        <v>20268927</v>
      </c>
      <c r="D64" s="12">
        <v>20268927</v>
      </c>
      <c r="E64" s="12" t="s">
        <v>43</v>
      </c>
      <c r="F64" s="12">
        <v>39600</v>
      </c>
    </row>
    <row r="65" spans="1:6">
      <c r="A65" s="14">
        <v>58</v>
      </c>
      <c r="B65" s="12">
        <v>3</v>
      </c>
      <c r="C65" s="12">
        <v>20270032</v>
      </c>
      <c r="D65" s="12">
        <v>20271318</v>
      </c>
      <c r="E65" s="12" t="s">
        <v>43</v>
      </c>
      <c r="F65" s="12">
        <v>39600</v>
      </c>
    </row>
    <row r="66" spans="1:6">
      <c r="A66" s="14">
        <v>59</v>
      </c>
      <c r="B66" s="12">
        <v>3</v>
      </c>
      <c r="C66" s="12">
        <v>20271327</v>
      </c>
      <c r="D66" s="12">
        <v>20272023</v>
      </c>
      <c r="E66" s="12" t="s">
        <v>43</v>
      </c>
      <c r="F66" s="12">
        <v>39600</v>
      </c>
    </row>
    <row r="67" spans="1:6">
      <c r="A67" s="14">
        <v>60</v>
      </c>
      <c r="B67" s="12">
        <v>3</v>
      </c>
      <c r="C67" s="12">
        <v>20277754</v>
      </c>
      <c r="D67" s="12">
        <v>20279007</v>
      </c>
      <c r="E67" s="12" t="s">
        <v>43</v>
      </c>
      <c r="F67" s="12" t="s">
        <v>16</v>
      </c>
    </row>
    <row r="68" spans="1:6">
      <c r="A68" s="14">
        <v>61</v>
      </c>
      <c r="B68" s="12">
        <v>3</v>
      </c>
      <c r="C68" s="12">
        <v>20276911</v>
      </c>
      <c r="D68" s="12">
        <v>20277744</v>
      </c>
      <c r="E68" s="12" t="s">
        <v>43</v>
      </c>
      <c r="F68" s="12" t="s">
        <v>16</v>
      </c>
    </row>
    <row r="69" spans="1:6">
      <c r="A69" s="14">
        <v>62</v>
      </c>
      <c r="B69" s="12">
        <v>3</v>
      </c>
      <c r="C69" s="12">
        <v>20271931</v>
      </c>
      <c r="D69" s="12">
        <v>20273134</v>
      </c>
      <c r="E69" s="12" t="s">
        <v>43</v>
      </c>
      <c r="F69" s="12">
        <v>39630</v>
      </c>
    </row>
    <row r="70" spans="1:6">
      <c r="A70" s="14">
        <v>63</v>
      </c>
      <c r="B70" s="12">
        <v>3</v>
      </c>
      <c r="C70" s="12">
        <v>20273135</v>
      </c>
      <c r="D70" s="12">
        <v>20274303</v>
      </c>
      <c r="E70" s="12" t="s">
        <v>43</v>
      </c>
      <c r="F70" s="12">
        <v>39630</v>
      </c>
    </row>
    <row r="71" spans="1:6">
      <c r="A71" s="14">
        <v>64</v>
      </c>
      <c r="B71" s="12">
        <v>3</v>
      </c>
      <c r="C71" s="12">
        <v>20274307</v>
      </c>
      <c r="D71" s="12">
        <v>20275208</v>
      </c>
      <c r="E71" s="12" t="s">
        <v>43</v>
      </c>
      <c r="F71" s="12">
        <v>39630</v>
      </c>
    </row>
    <row r="72" spans="1:6">
      <c r="A72" s="14">
        <v>65</v>
      </c>
      <c r="B72" s="12">
        <v>3</v>
      </c>
      <c r="C72" s="12">
        <v>20275210</v>
      </c>
      <c r="D72" s="12">
        <v>20276458</v>
      </c>
      <c r="E72" s="12" t="s">
        <v>43</v>
      </c>
      <c r="F72" s="12">
        <v>39630</v>
      </c>
    </row>
    <row r="73" spans="1:6">
      <c r="A73" s="14">
        <v>66</v>
      </c>
      <c r="B73" s="12">
        <v>3</v>
      </c>
      <c r="C73" s="12">
        <v>20279017</v>
      </c>
      <c r="D73" s="12">
        <v>20280288</v>
      </c>
      <c r="E73" s="12" t="s">
        <v>43</v>
      </c>
      <c r="F73" s="12" t="s">
        <v>16</v>
      </c>
    </row>
    <row r="74" spans="1:6">
      <c r="A74" s="14">
        <v>67</v>
      </c>
      <c r="B74" s="12">
        <v>3</v>
      </c>
      <c r="C74" s="12">
        <v>20280289</v>
      </c>
      <c r="D74" s="12">
        <v>20280603</v>
      </c>
      <c r="E74" s="12" t="s">
        <v>43</v>
      </c>
      <c r="F74" s="12" t="s">
        <v>16</v>
      </c>
    </row>
    <row r="75" spans="1:6">
      <c r="A75" s="14">
        <v>68</v>
      </c>
      <c r="B75" s="12">
        <v>3</v>
      </c>
      <c r="C75" s="12">
        <v>20280102</v>
      </c>
      <c r="D75" s="12">
        <v>20281939</v>
      </c>
      <c r="E75" s="12" t="s">
        <v>43</v>
      </c>
      <c r="F75" s="12">
        <v>39692</v>
      </c>
    </row>
    <row r="76" spans="1:6">
      <c r="A76" s="14">
        <v>69</v>
      </c>
      <c r="B76" s="12">
        <v>3</v>
      </c>
      <c r="C76" s="12">
        <v>20281979</v>
      </c>
      <c r="D76" s="12">
        <v>20282997</v>
      </c>
      <c r="E76" s="12" t="s">
        <v>43</v>
      </c>
      <c r="F76" s="12">
        <v>39692</v>
      </c>
    </row>
    <row r="77" spans="1:6">
      <c r="A77" s="14">
        <v>70</v>
      </c>
      <c r="B77" s="12">
        <v>3</v>
      </c>
      <c r="C77" s="12">
        <v>20283008</v>
      </c>
      <c r="D77" s="12">
        <v>20284038</v>
      </c>
      <c r="E77" s="12" t="s">
        <v>43</v>
      </c>
      <c r="F77" s="12">
        <v>39692</v>
      </c>
    </row>
    <row r="78" spans="1:6">
      <c r="A78" s="14">
        <v>71</v>
      </c>
      <c r="B78" s="12">
        <v>3</v>
      </c>
      <c r="C78" s="12">
        <v>20284042</v>
      </c>
      <c r="D78" s="12">
        <v>20284989</v>
      </c>
      <c r="E78" s="12" t="s">
        <v>43</v>
      </c>
      <c r="F78" s="12">
        <v>39692</v>
      </c>
    </row>
    <row r="79" spans="1:6">
      <c r="A79" s="14">
        <v>72</v>
      </c>
      <c r="B79" s="12">
        <v>3</v>
      </c>
      <c r="C79" s="12">
        <v>20284641</v>
      </c>
      <c r="D79" s="12">
        <v>20286194</v>
      </c>
      <c r="E79" s="12" t="s">
        <v>43</v>
      </c>
      <c r="F79" s="12">
        <v>39722</v>
      </c>
    </row>
    <row r="80" spans="1:6">
      <c r="A80" s="14">
        <v>73</v>
      </c>
      <c r="B80" s="12">
        <v>3</v>
      </c>
      <c r="C80" s="12">
        <v>20286200</v>
      </c>
      <c r="D80" s="12">
        <v>20287392</v>
      </c>
      <c r="E80" s="12" t="s">
        <v>43</v>
      </c>
      <c r="F80" s="12">
        <v>39722</v>
      </c>
    </row>
    <row r="81" spans="1:6">
      <c r="A81" s="14">
        <v>74</v>
      </c>
      <c r="B81" s="12">
        <v>3</v>
      </c>
      <c r="C81" s="12">
        <v>20287396</v>
      </c>
      <c r="D81" s="12">
        <v>20288505</v>
      </c>
      <c r="E81" s="12" t="s">
        <v>43</v>
      </c>
      <c r="F81" s="12">
        <v>39722</v>
      </c>
    </row>
    <row r="82" spans="1:6">
      <c r="A82" s="14">
        <v>75</v>
      </c>
      <c r="B82" s="12">
        <v>3</v>
      </c>
      <c r="C82" s="12">
        <v>20288506</v>
      </c>
      <c r="D82" s="12">
        <v>20289497</v>
      </c>
      <c r="E82" s="12" t="s">
        <v>43</v>
      </c>
      <c r="F82" s="12">
        <v>39722</v>
      </c>
    </row>
    <row r="83" spans="1:6">
      <c r="A83" s="14">
        <v>76</v>
      </c>
      <c r="B83" s="12">
        <v>3</v>
      </c>
      <c r="C83" s="12">
        <v>20289507</v>
      </c>
      <c r="D83" s="12">
        <v>20290639</v>
      </c>
      <c r="E83" s="12" t="s">
        <v>43</v>
      </c>
      <c r="F83" s="12">
        <v>39753</v>
      </c>
    </row>
    <row r="84" spans="1:6">
      <c r="A84" s="14">
        <v>77</v>
      </c>
      <c r="B84" s="12">
        <v>3</v>
      </c>
      <c r="C84" s="12">
        <v>20290723</v>
      </c>
      <c r="D84" s="12">
        <v>20291427</v>
      </c>
      <c r="E84" s="12" t="s">
        <v>43</v>
      </c>
      <c r="F84" s="12">
        <v>39753</v>
      </c>
    </row>
    <row r="85" spans="1:6">
      <c r="A85" s="14">
        <v>78</v>
      </c>
      <c r="B85" s="12">
        <v>3</v>
      </c>
      <c r="C85" s="12">
        <v>20291429</v>
      </c>
      <c r="D85" s="12">
        <v>20292234</v>
      </c>
      <c r="E85" s="12" t="s">
        <v>43</v>
      </c>
      <c r="F85" s="12">
        <v>39753</v>
      </c>
    </row>
    <row r="86" spans="1:6">
      <c r="A86" s="14">
        <v>79</v>
      </c>
      <c r="B86" s="12">
        <v>3</v>
      </c>
      <c r="C86" s="12">
        <v>20292235</v>
      </c>
      <c r="D86" s="12">
        <v>20293096</v>
      </c>
      <c r="E86" s="12" t="s">
        <v>43</v>
      </c>
      <c r="F86" s="12">
        <v>39753</v>
      </c>
    </row>
    <row r="87" spans="1:6">
      <c r="A87" s="14">
        <v>80</v>
      </c>
      <c r="B87" s="12">
        <v>3</v>
      </c>
      <c r="C87" s="12">
        <v>20292996</v>
      </c>
      <c r="D87" s="12">
        <v>20294322</v>
      </c>
      <c r="E87" s="12" t="s">
        <v>43</v>
      </c>
      <c r="F87" s="12" t="s">
        <v>17</v>
      </c>
    </row>
    <row r="88" spans="1:6">
      <c r="A88" s="14">
        <v>81</v>
      </c>
      <c r="B88" s="12">
        <v>3</v>
      </c>
      <c r="C88" s="12">
        <v>20294325</v>
      </c>
      <c r="D88" s="12">
        <v>20295476</v>
      </c>
      <c r="E88" s="12" t="s">
        <v>43</v>
      </c>
      <c r="F88" s="12" t="s">
        <v>17</v>
      </c>
    </row>
    <row r="89" spans="1:6">
      <c r="A89" s="14">
        <v>82</v>
      </c>
      <c r="B89" s="12">
        <v>3</v>
      </c>
      <c r="C89" s="12">
        <v>20295477</v>
      </c>
      <c r="D89" s="12">
        <v>20296602</v>
      </c>
      <c r="E89" s="12" t="s">
        <v>43</v>
      </c>
      <c r="F89" s="12" t="s">
        <v>17</v>
      </c>
    </row>
    <row r="90" spans="1:6">
      <c r="A90" s="14">
        <v>83</v>
      </c>
      <c r="B90" s="12">
        <v>3</v>
      </c>
      <c r="C90" s="12">
        <v>20296610</v>
      </c>
      <c r="D90" s="12">
        <v>20297322</v>
      </c>
      <c r="E90" s="12" t="s">
        <v>43</v>
      </c>
      <c r="F90" s="12" t="s">
        <v>17</v>
      </c>
    </row>
    <row r="91" spans="1:6">
      <c r="A91" s="14">
        <v>84</v>
      </c>
      <c r="B91" s="12">
        <v>3</v>
      </c>
      <c r="C91" s="12">
        <v>20254569</v>
      </c>
      <c r="D91" s="12">
        <v>20293947</v>
      </c>
      <c r="E91" s="12" t="s">
        <v>43</v>
      </c>
      <c r="F91" s="12" t="s">
        <v>18</v>
      </c>
    </row>
    <row r="92" spans="1:6">
      <c r="A92" s="14">
        <v>85</v>
      </c>
      <c r="B92" s="12">
        <v>3</v>
      </c>
      <c r="C92" s="12">
        <v>20296883</v>
      </c>
      <c r="D92" s="12">
        <v>20298703</v>
      </c>
      <c r="E92" s="12" t="s">
        <v>43</v>
      </c>
      <c r="F92" s="12">
        <v>39814</v>
      </c>
    </row>
    <row r="93" spans="1:6">
      <c r="A93" s="14">
        <v>86</v>
      </c>
      <c r="B93" s="12">
        <v>3</v>
      </c>
      <c r="C93" s="12">
        <v>20298715</v>
      </c>
      <c r="D93" s="12">
        <v>20300005</v>
      </c>
      <c r="E93" s="12" t="s">
        <v>43</v>
      </c>
      <c r="F93" s="12">
        <v>39814</v>
      </c>
    </row>
    <row r="94" spans="1:6">
      <c r="A94" s="14">
        <v>87</v>
      </c>
      <c r="B94" s="12">
        <v>3</v>
      </c>
      <c r="C94" s="12">
        <v>20300053</v>
      </c>
      <c r="D94" s="12">
        <v>20301175</v>
      </c>
      <c r="E94" s="12" t="s">
        <v>43</v>
      </c>
      <c r="F94" s="12">
        <v>39814</v>
      </c>
    </row>
    <row r="95" spans="1:6">
      <c r="A95" s="14">
        <v>88</v>
      </c>
      <c r="B95" s="12">
        <v>3</v>
      </c>
      <c r="C95" s="12">
        <v>20301176</v>
      </c>
      <c r="D95" s="12">
        <v>20302667</v>
      </c>
      <c r="E95" s="12" t="s">
        <v>43</v>
      </c>
      <c r="F95" s="12">
        <v>39845</v>
      </c>
    </row>
    <row r="96" spans="1:6">
      <c r="A96" s="14">
        <v>89</v>
      </c>
      <c r="B96" s="12">
        <v>3</v>
      </c>
      <c r="C96" s="12">
        <v>20302668</v>
      </c>
      <c r="D96" s="12">
        <v>20304004</v>
      </c>
      <c r="E96" s="12" t="s">
        <v>43</v>
      </c>
      <c r="F96" s="12">
        <v>39845</v>
      </c>
    </row>
    <row r="97" spans="1:6">
      <c r="A97" s="14">
        <v>90</v>
      </c>
      <c r="B97" s="12">
        <v>3</v>
      </c>
      <c r="C97" s="12">
        <v>20304009</v>
      </c>
      <c r="D97" s="12">
        <v>20305162</v>
      </c>
      <c r="E97" s="12" t="s">
        <v>43</v>
      </c>
      <c r="F97" s="12">
        <v>39845</v>
      </c>
    </row>
    <row r="98" spans="1:6">
      <c r="A98" s="14">
        <v>91</v>
      </c>
      <c r="B98" s="12">
        <v>3</v>
      </c>
      <c r="C98" s="12">
        <v>20305165</v>
      </c>
      <c r="D98" s="12">
        <v>20306624</v>
      </c>
      <c r="E98" s="12" t="s">
        <v>43</v>
      </c>
      <c r="F98" s="12">
        <v>39873</v>
      </c>
    </row>
    <row r="99" spans="1:6">
      <c r="A99" s="14">
        <v>92</v>
      </c>
      <c r="B99" s="12">
        <v>3</v>
      </c>
      <c r="C99" s="12">
        <v>20306629</v>
      </c>
      <c r="D99" s="12">
        <v>20307912</v>
      </c>
      <c r="E99" s="12" t="s">
        <v>43</v>
      </c>
      <c r="F99" s="12">
        <v>39873</v>
      </c>
    </row>
    <row r="100" spans="1:6">
      <c r="A100" s="14">
        <v>93</v>
      </c>
      <c r="B100" s="12">
        <v>3</v>
      </c>
      <c r="C100" s="12">
        <v>20307914</v>
      </c>
      <c r="D100" s="12">
        <v>20309236</v>
      </c>
      <c r="E100" s="12" t="s">
        <v>43</v>
      </c>
      <c r="F100" s="12">
        <v>39873</v>
      </c>
    </row>
    <row r="101" spans="1:6">
      <c r="A101" s="14">
        <v>94</v>
      </c>
      <c r="B101" s="12">
        <v>3</v>
      </c>
      <c r="C101" s="12">
        <v>20309237</v>
      </c>
      <c r="D101" s="12">
        <v>20309889</v>
      </c>
      <c r="E101" s="12" t="s">
        <v>43</v>
      </c>
      <c r="F101" s="12">
        <v>39873</v>
      </c>
    </row>
    <row r="102" spans="1:6">
      <c r="A102" s="14">
        <v>95</v>
      </c>
      <c r="B102" s="12">
        <v>3</v>
      </c>
      <c r="C102" s="12">
        <v>20309754</v>
      </c>
      <c r="D102" s="12">
        <v>20310994</v>
      </c>
      <c r="E102" s="12" t="s">
        <v>43</v>
      </c>
      <c r="F102" s="12">
        <v>39904</v>
      </c>
    </row>
    <row r="103" spans="1:6">
      <c r="A103" s="14">
        <v>96</v>
      </c>
      <c r="B103" s="12">
        <v>3</v>
      </c>
      <c r="C103" s="12">
        <v>20310995</v>
      </c>
      <c r="D103" s="12">
        <v>20312266</v>
      </c>
      <c r="E103" s="12" t="s">
        <v>43</v>
      </c>
      <c r="F103" s="12">
        <v>39904</v>
      </c>
    </row>
    <row r="104" spans="1:6">
      <c r="A104" s="14">
        <v>97</v>
      </c>
      <c r="B104" s="12">
        <v>3</v>
      </c>
      <c r="C104" s="12">
        <v>20312267</v>
      </c>
      <c r="D104" s="12">
        <v>20313475</v>
      </c>
      <c r="E104" s="12" t="s">
        <v>43</v>
      </c>
      <c r="F104" s="12">
        <v>39904</v>
      </c>
    </row>
    <row r="105" spans="1:6">
      <c r="A105" s="14">
        <v>98</v>
      </c>
      <c r="B105" s="12">
        <v>3</v>
      </c>
      <c r="C105" s="12">
        <v>20313477</v>
      </c>
      <c r="D105" s="12">
        <v>20314287</v>
      </c>
      <c r="E105" s="12" t="s">
        <v>43</v>
      </c>
      <c r="F105" s="12">
        <v>39904</v>
      </c>
    </row>
    <row r="106" spans="1:6">
      <c r="A106" s="14">
        <v>99</v>
      </c>
      <c r="B106" s="12">
        <v>3</v>
      </c>
      <c r="C106" s="12">
        <v>20514390</v>
      </c>
      <c r="D106" s="12">
        <v>20315836</v>
      </c>
      <c r="E106" s="12" t="s">
        <v>43</v>
      </c>
      <c r="F106" s="12">
        <v>39934</v>
      </c>
    </row>
    <row r="107" spans="1:6">
      <c r="A107" s="14">
        <v>100</v>
      </c>
      <c r="B107" s="12">
        <v>3</v>
      </c>
      <c r="C107" s="12">
        <v>20317075</v>
      </c>
      <c r="D107" s="12">
        <v>20318048</v>
      </c>
      <c r="E107" s="12" t="s">
        <v>43</v>
      </c>
      <c r="F107" s="12">
        <v>39934</v>
      </c>
    </row>
    <row r="108" spans="1:6">
      <c r="A108" s="14">
        <v>101</v>
      </c>
      <c r="B108" s="12">
        <v>3</v>
      </c>
      <c r="C108" s="12">
        <v>20315837</v>
      </c>
      <c r="D108" s="12">
        <v>20317072</v>
      </c>
      <c r="E108" s="12" t="s">
        <v>43</v>
      </c>
      <c r="F108" s="12">
        <v>39934</v>
      </c>
    </row>
    <row r="109" spans="1:6">
      <c r="A109" s="14">
        <v>102</v>
      </c>
      <c r="B109" s="12">
        <v>3</v>
      </c>
      <c r="C109" s="12">
        <v>20318064</v>
      </c>
      <c r="D109" s="12">
        <v>20319339</v>
      </c>
      <c r="E109" s="12" t="s">
        <v>43</v>
      </c>
      <c r="F109" s="12">
        <v>39965</v>
      </c>
    </row>
    <row r="110" spans="1:6">
      <c r="A110" s="14">
        <v>103</v>
      </c>
      <c r="B110" s="12">
        <v>3</v>
      </c>
      <c r="C110" s="12">
        <v>20319346</v>
      </c>
      <c r="D110" s="12">
        <v>20320620</v>
      </c>
      <c r="E110" s="12" t="s">
        <v>43</v>
      </c>
      <c r="F110" s="12">
        <v>39965</v>
      </c>
    </row>
    <row r="111" spans="1:6">
      <c r="A111" s="14">
        <v>104</v>
      </c>
      <c r="B111" s="12">
        <v>3</v>
      </c>
      <c r="C111" s="12">
        <v>20321829</v>
      </c>
      <c r="D111" s="12">
        <v>20322827</v>
      </c>
      <c r="E111" s="12" t="s">
        <v>43</v>
      </c>
      <c r="F111" s="12">
        <v>39965</v>
      </c>
    </row>
    <row r="112" spans="1:6">
      <c r="A112" s="14">
        <v>105</v>
      </c>
      <c r="B112" s="12">
        <v>3</v>
      </c>
      <c r="C112" s="12">
        <v>20320625</v>
      </c>
      <c r="D112" s="12">
        <v>20321754</v>
      </c>
      <c r="E112" s="12" t="s">
        <v>43</v>
      </c>
      <c r="F112" s="12">
        <v>39965</v>
      </c>
    </row>
    <row r="113" spans="1:6">
      <c r="A113" s="14">
        <v>106</v>
      </c>
      <c r="B113" s="12">
        <v>3</v>
      </c>
      <c r="C113" s="12">
        <v>20294055</v>
      </c>
      <c r="D113" s="12">
        <v>20327218</v>
      </c>
      <c r="E113" s="12" t="s">
        <v>43</v>
      </c>
      <c r="F113" s="12" t="s">
        <v>11</v>
      </c>
    </row>
    <row r="114" spans="1:6">
      <c r="A114" s="14">
        <v>107</v>
      </c>
      <c r="B114" s="12">
        <v>3</v>
      </c>
      <c r="C114" s="12">
        <v>20322602</v>
      </c>
      <c r="D114" s="12">
        <v>20323910</v>
      </c>
      <c r="E114" s="12" t="s">
        <v>43</v>
      </c>
      <c r="F114" s="12">
        <v>39995</v>
      </c>
    </row>
    <row r="115" spans="1:6">
      <c r="A115" s="14">
        <v>108</v>
      </c>
      <c r="B115" s="12">
        <v>3</v>
      </c>
      <c r="C115" s="12">
        <v>20363917</v>
      </c>
      <c r="D115" s="12">
        <v>20325032</v>
      </c>
      <c r="E115" s="12" t="s">
        <v>43</v>
      </c>
      <c r="F115" s="12">
        <v>39995</v>
      </c>
    </row>
    <row r="116" spans="1:6">
      <c r="A116" s="14">
        <v>109</v>
      </c>
      <c r="B116" s="12">
        <v>4</v>
      </c>
      <c r="C116" s="12">
        <v>20325034</v>
      </c>
      <c r="D116" s="12">
        <v>20326248</v>
      </c>
      <c r="E116" s="12" t="s">
        <v>43</v>
      </c>
      <c r="F116" s="12">
        <v>39995</v>
      </c>
    </row>
    <row r="117" spans="1:6">
      <c r="A117" s="14">
        <v>110</v>
      </c>
      <c r="B117" s="12">
        <v>4</v>
      </c>
      <c r="C117" s="12">
        <v>20326269</v>
      </c>
      <c r="D117" s="12">
        <v>20327485</v>
      </c>
      <c r="E117" s="12" t="s">
        <v>43</v>
      </c>
      <c r="F117" s="12">
        <v>39995</v>
      </c>
    </row>
    <row r="118" spans="1:6">
      <c r="A118" s="14">
        <v>111</v>
      </c>
      <c r="B118" s="12">
        <v>4</v>
      </c>
      <c r="C118" s="12">
        <v>20327487</v>
      </c>
      <c r="D118" s="12">
        <v>20328840</v>
      </c>
      <c r="E118" s="12" t="s">
        <v>43</v>
      </c>
      <c r="F118" s="12">
        <v>40026</v>
      </c>
    </row>
    <row r="119" spans="1:6">
      <c r="A119" s="14">
        <v>112</v>
      </c>
      <c r="B119" s="12">
        <v>4</v>
      </c>
      <c r="C119" s="12">
        <v>20328845</v>
      </c>
      <c r="D119" s="12">
        <v>20330245</v>
      </c>
      <c r="E119" s="12" t="s">
        <v>43</v>
      </c>
      <c r="F119" s="12">
        <v>40026</v>
      </c>
    </row>
    <row r="120" spans="1:6">
      <c r="A120" s="14">
        <v>113</v>
      </c>
      <c r="B120" s="12">
        <v>4</v>
      </c>
      <c r="C120" s="12">
        <v>20330250</v>
      </c>
      <c r="D120" s="12">
        <v>20331390</v>
      </c>
      <c r="E120" s="12" t="s">
        <v>43</v>
      </c>
      <c r="F120" s="12">
        <v>40026</v>
      </c>
    </row>
    <row r="121" spans="1:6">
      <c r="A121" s="14">
        <v>114</v>
      </c>
      <c r="B121" s="12">
        <v>4</v>
      </c>
      <c r="C121" s="12">
        <v>20331391</v>
      </c>
      <c r="D121" s="12">
        <v>20332566</v>
      </c>
      <c r="E121" s="12" t="s">
        <v>43</v>
      </c>
      <c r="F121" s="12">
        <v>40057</v>
      </c>
    </row>
    <row r="122" spans="1:6">
      <c r="A122" s="14">
        <v>115</v>
      </c>
      <c r="B122" s="12">
        <v>4</v>
      </c>
      <c r="C122" s="12">
        <v>20332578</v>
      </c>
      <c r="D122" s="12">
        <v>20333762</v>
      </c>
      <c r="E122" s="12" t="s">
        <v>43</v>
      </c>
      <c r="F122" s="12">
        <v>40057</v>
      </c>
    </row>
    <row r="123" spans="1:6">
      <c r="A123" s="14">
        <v>116</v>
      </c>
      <c r="B123" s="12">
        <v>4</v>
      </c>
      <c r="C123" s="12">
        <v>20333766</v>
      </c>
      <c r="D123" s="12">
        <v>20335055</v>
      </c>
      <c r="E123" s="12" t="s">
        <v>43</v>
      </c>
      <c r="F123" s="12">
        <v>40057</v>
      </c>
    </row>
    <row r="124" spans="1:6">
      <c r="A124" s="14">
        <v>117</v>
      </c>
      <c r="B124" s="12">
        <v>4</v>
      </c>
      <c r="C124" s="12">
        <v>20335122</v>
      </c>
      <c r="D124" s="12">
        <v>20336284</v>
      </c>
      <c r="E124" s="12" t="s">
        <v>43</v>
      </c>
      <c r="F124" s="12">
        <v>40057</v>
      </c>
    </row>
    <row r="125" spans="1:6">
      <c r="A125" s="14">
        <v>118</v>
      </c>
      <c r="B125" s="12">
        <v>4</v>
      </c>
      <c r="C125" s="12">
        <v>20336289</v>
      </c>
      <c r="D125" s="12">
        <v>20337604</v>
      </c>
      <c r="E125" s="12" t="s">
        <v>43</v>
      </c>
      <c r="F125" s="12">
        <v>40087</v>
      </c>
    </row>
    <row r="126" spans="1:6">
      <c r="A126" s="14">
        <v>119</v>
      </c>
      <c r="B126" s="12">
        <v>4</v>
      </c>
      <c r="C126" s="12">
        <v>20339982</v>
      </c>
      <c r="D126" s="12">
        <v>20340924</v>
      </c>
      <c r="E126" s="12" t="s">
        <v>43</v>
      </c>
      <c r="F126" s="12">
        <v>40087</v>
      </c>
    </row>
    <row r="127" spans="1:6">
      <c r="A127" s="14">
        <v>120</v>
      </c>
      <c r="B127" s="12">
        <v>4</v>
      </c>
      <c r="C127" s="12">
        <v>20337613</v>
      </c>
      <c r="D127" s="12">
        <v>20339062</v>
      </c>
      <c r="E127" s="12" t="s">
        <v>43</v>
      </c>
      <c r="F127" s="12">
        <v>40087</v>
      </c>
    </row>
    <row r="128" spans="1:6">
      <c r="A128" s="14">
        <v>121</v>
      </c>
      <c r="B128" s="12">
        <v>4</v>
      </c>
      <c r="C128" s="12">
        <v>20339065</v>
      </c>
      <c r="D128" s="12">
        <v>20339912</v>
      </c>
      <c r="E128" s="12" t="s">
        <v>43</v>
      </c>
      <c r="F128" s="12">
        <v>40087</v>
      </c>
    </row>
    <row r="129" spans="1:6">
      <c r="A129" s="14">
        <v>122</v>
      </c>
      <c r="B129" s="12">
        <v>4</v>
      </c>
      <c r="C129" s="12">
        <v>20340960</v>
      </c>
      <c r="D129" s="12">
        <v>20342083</v>
      </c>
      <c r="E129" s="12" t="s">
        <v>43</v>
      </c>
      <c r="F129" s="12">
        <v>40118</v>
      </c>
    </row>
    <row r="130" spans="1:6">
      <c r="A130" s="14">
        <v>123</v>
      </c>
      <c r="B130" s="12">
        <v>4</v>
      </c>
      <c r="C130" s="12">
        <v>20342089</v>
      </c>
      <c r="D130" s="12">
        <v>20343108</v>
      </c>
      <c r="E130" s="12" t="s">
        <v>43</v>
      </c>
      <c r="F130" s="12">
        <v>40118</v>
      </c>
    </row>
    <row r="131" spans="1:6">
      <c r="A131" s="14">
        <v>124</v>
      </c>
      <c r="B131" s="12">
        <v>4</v>
      </c>
      <c r="C131" s="12">
        <v>20343161</v>
      </c>
      <c r="D131" s="12">
        <v>20344112</v>
      </c>
      <c r="E131" s="12" t="s">
        <v>43</v>
      </c>
      <c r="F131" s="12">
        <v>40118</v>
      </c>
    </row>
    <row r="132" spans="1:6">
      <c r="A132" s="14">
        <v>125</v>
      </c>
      <c r="B132" s="12">
        <v>4</v>
      </c>
      <c r="C132" s="12">
        <v>20394115</v>
      </c>
      <c r="D132" s="12">
        <v>20345110</v>
      </c>
      <c r="E132" s="12" t="s">
        <v>43</v>
      </c>
      <c r="F132" s="12">
        <v>40118</v>
      </c>
    </row>
    <row r="133" spans="1:6">
      <c r="A133" s="14">
        <v>126</v>
      </c>
      <c r="B133" s="12">
        <v>4</v>
      </c>
      <c r="C133" s="12">
        <v>20345084</v>
      </c>
      <c r="D133" s="12">
        <v>20346188</v>
      </c>
      <c r="E133" s="12" t="s">
        <v>43</v>
      </c>
      <c r="F133" s="12">
        <v>40148</v>
      </c>
    </row>
    <row r="134" spans="1:6">
      <c r="A134" s="14">
        <v>127</v>
      </c>
      <c r="B134" s="12">
        <v>4</v>
      </c>
      <c r="C134" s="12">
        <v>20346192</v>
      </c>
      <c r="D134" s="12">
        <v>20347217</v>
      </c>
      <c r="E134" s="12" t="s">
        <v>43</v>
      </c>
      <c r="F134" s="12">
        <v>40148</v>
      </c>
    </row>
    <row r="135" spans="1:6">
      <c r="A135" s="14">
        <v>128</v>
      </c>
      <c r="B135" s="12">
        <v>4</v>
      </c>
      <c r="C135" s="12">
        <v>20347279</v>
      </c>
      <c r="D135" s="12">
        <v>20348346</v>
      </c>
      <c r="E135" s="12" t="s">
        <v>43</v>
      </c>
      <c r="F135" s="12">
        <v>40148</v>
      </c>
    </row>
    <row r="136" spans="1:6">
      <c r="A136" s="14">
        <v>129</v>
      </c>
      <c r="B136" s="12">
        <v>4</v>
      </c>
      <c r="C136" s="12">
        <v>20348374</v>
      </c>
      <c r="D136" s="12">
        <v>20349630</v>
      </c>
      <c r="E136" s="12" t="s">
        <v>43</v>
      </c>
      <c r="F136" s="12">
        <v>40148</v>
      </c>
    </row>
    <row r="137" spans="1:6">
      <c r="A137" s="14">
        <v>130</v>
      </c>
      <c r="B137" s="12">
        <v>4</v>
      </c>
      <c r="C137" s="12">
        <v>20349567</v>
      </c>
      <c r="D137" s="12">
        <v>20350665</v>
      </c>
      <c r="E137" s="12" t="s">
        <v>43</v>
      </c>
      <c r="F137" s="12">
        <v>40179</v>
      </c>
    </row>
    <row r="138" spans="1:6">
      <c r="A138" s="14">
        <v>131</v>
      </c>
      <c r="B138" s="12">
        <v>4</v>
      </c>
      <c r="C138" s="12">
        <v>20350666</v>
      </c>
      <c r="D138" s="12">
        <v>20351753</v>
      </c>
      <c r="E138" s="12" t="s">
        <v>43</v>
      </c>
      <c r="F138" s="12">
        <v>40179</v>
      </c>
    </row>
    <row r="139" spans="1:6">
      <c r="A139" s="14">
        <v>132</v>
      </c>
      <c r="B139" s="12">
        <v>4</v>
      </c>
      <c r="C139" s="12">
        <v>20351755</v>
      </c>
      <c r="D139" s="12">
        <v>20352702</v>
      </c>
      <c r="E139" s="12" t="s">
        <v>43</v>
      </c>
      <c r="F139" s="12">
        <v>40179</v>
      </c>
    </row>
    <row r="140" spans="1:6">
      <c r="A140" s="14">
        <v>133</v>
      </c>
      <c r="B140" s="12">
        <v>4</v>
      </c>
      <c r="C140" s="12">
        <v>20352705</v>
      </c>
      <c r="D140" s="12">
        <v>20353592</v>
      </c>
      <c r="E140" s="12" t="s">
        <v>43</v>
      </c>
      <c r="F140" s="12">
        <v>40179</v>
      </c>
    </row>
    <row r="141" spans="1:6">
      <c r="A141" s="14">
        <v>134</v>
      </c>
      <c r="B141" s="12">
        <v>4</v>
      </c>
      <c r="C141" s="12">
        <v>20355986</v>
      </c>
      <c r="D141" s="12">
        <v>20357350</v>
      </c>
      <c r="E141" s="12" t="s">
        <v>43</v>
      </c>
      <c r="F141" s="12">
        <v>40210</v>
      </c>
    </row>
    <row r="142" spans="1:6">
      <c r="A142" s="14">
        <v>135</v>
      </c>
      <c r="B142" s="12">
        <v>4</v>
      </c>
      <c r="C142" s="12">
        <v>20354761</v>
      </c>
      <c r="D142" s="12">
        <v>20355977</v>
      </c>
      <c r="E142" s="12" t="s">
        <v>43</v>
      </c>
      <c r="F142" s="12">
        <v>40210</v>
      </c>
    </row>
    <row r="143" spans="1:6">
      <c r="A143" s="14">
        <v>136</v>
      </c>
      <c r="B143" s="12">
        <v>4</v>
      </c>
      <c r="C143" s="12">
        <v>20353580</v>
      </c>
      <c r="D143" s="12">
        <v>20354759</v>
      </c>
      <c r="E143" s="12" t="s">
        <v>43</v>
      </c>
      <c r="F143" s="12">
        <v>40210</v>
      </c>
    </row>
    <row r="144" spans="1:6">
      <c r="A144" s="14">
        <v>137</v>
      </c>
      <c r="B144" s="12">
        <v>4</v>
      </c>
      <c r="C144" s="12">
        <v>20358551</v>
      </c>
      <c r="D144" s="12">
        <v>20359889</v>
      </c>
      <c r="E144" s="12" t="s">
        <v>43</v>
      </c>
      <c r="F144" s="12">
        <v>40238</v>
      </c>
    </row>
    <row r="145" spans="1:6">
      <c r="A145" s="14">
        <v>138</v>
      </c>
      <c r="B145" s="12">
        <v>4</v>
      </c>
      <c r="C145" s="12">
        <v>20357369</v>
      </c>
      <c r="D145" s="12">
        <v>20358542</v>
      </c>
      <c r="E145" s="12" t="s">
        <v>43</v>
      </c>
      <c r="F145" s="12">
        <v>40238</v>
      </c>
    </row>
    <row r="146" spans="1:6">
      <c r="A146" s="14">
        <v>139</v>
      </c>
      <c r="B146" s="12">
        <v>4</v>
      </c>
      <c r="C146" s="12">
        <v>20359891</v>
      </c>
      <c r="D146" s="12">
        <v>20361200</v>
      </c>
      <c r="E146" s="12" t="s">
        <v>43</v>
      </c>
      <c r="F146" s="12">
        <v>40238</v>
      </c>
    </row>
    <row r="147" spans="1:6">
      <c r="A147" s="14">
        <v>140</v>
      </c>
      <c r="B147" s="12">
        <v>4</v>
      </c>
      <c r="C147" s="12">
        <v>20362326</v>
      </c>
      <c r="D147" s="12">
        <v>20362760</v>
      </c>
      <c r="E147" s="12" t="s">
        <v>43</v>
      </c>
      <c r="F147" s="12">
        <v>40238</v>
      </c>
    </row>
    <row r="148" spans="1:6">
      <c r="A148" s="14">
        <v>141</v>
      </c>
      <c r="B148" s="12">
        <v>4</v>
      </c>
      <c r="C148" s="12">
        <v>20361205</v>
      </c>
      <c r="D148" s="12">
        <v>20362324</v>
      </c>
      <c r="E148" s="12" t="s">
        <v>43</v>
      </c>
      <c r="F148" s="12">
        <v>40238</v>
      </c>
    </row>
    <row r="149" spans="1:6">
      <c r="A149" s="14">
        <v>142</v>
      </c>
      <c r="B149" s="12">
        <v>4</v>
      </c>
      <c r="C149" s="12">
        <v>20366934</v>
      </c>
      <c r="D149" s="12">
        <v>20367794</v>
      </c>
      <c r="E149" s="12" t="s">
        <v>43</v>
      </c>
      <c r="F149" s="12">
        <v>40269</v>
      </c>
    </row>
    <row r="150" spans="1:6">
      <c r="A150" s="14">
        <v>143</v>
      </c>
      <c r="B150" s="12">
        <v>4</v>
      </c>
      <c r="C150" s="12">
        <v>20362772</v>
      </c>
      <c r="D150" s="12">
        <v>20364257</v>
      </c>
      <c r="E150" s="12" t="s">
        <v>43</v>
      </c>
      <c r="F150" s="12">
        <v>40269</v>
      </c>
    </row>
    <row r="151" spans="1:6">
      <c r="A151" s="14">
        <v>144</v>
      </c>
      <c r="B151" s="12">
        <v>4</v>
      </c>
      <c r="C151" s="12">
        <v>20364259</v>
      </c>
      <c r="D151" s="12">
        <v>20365458</v>
      </c>
      <c r="E151" s="12" t="s">
        <v>43</v>
      </c>
      <c r="F151" s="12">
        <v>40269</v>
      </c>
    </row>
    <row r="152" spans="1:6">
      <c r="A152" s="14">
        <v>145</v>
      </c>
      <c r="B152" s="12">
        <v>4</v>
      </c>
      <c r="C152" s="12">
        <v>20365459</v>
      </c>
      <c r="D152" s="12">
        <v>20366932</v>
      </c>
      <c r="E152" s="12" t="s">
        <v>43</v>
      </c>
      <c r="F152" s="12">
        <v>40269</v>
      </c>
    </row>
    <row r="153" spans="1:6">
      <c r="A153" s="14">
        <v>146</v>
      </c>
      <c r="B153" s="12">
        <v>4</v>
      </c>
      <c r="C153" s="12">
        <v>20367796</v>
      </c>
      <c r="D153" s="12">
        <v>20369285</v>
      </c>
      <c r="E153" s="12" t="s">
        <v>43</v>
      </c>
      <c r="F153" s="12">
        <v>40299</v>
      </c>
    </row>
    <row r="154" spans="1:6">
      <c r="A154" s="14">
        <v>147</v>
      </c>
      <c r="B154" s="12">
        <v>4</v>
      </c>
      <c r="C154" s="12">
        <v>20369351</v>
      </c>
      <c r="D154" s="12">
        <v>20370564</v>
      </c>
      <c r="E154" s="12" t="s">
        <v>43</v>
      </c>
      <c r="F154" s="12">
        <v>40299</v>
      </c>
    </row>
    <row r="155" spans="1:6">
      <c r="A155" s="14">
        <v>148</v>
      </c>
      <c r="B155" s="12">
        <v>4</v>
      </c>
      <c r="C155" s="12">
        <v>20370620</v>
      </c>
      <c r="D155" s="12">
        <v>20371812</v>
      </c>
      <c r="E155" s="12" t="s">
        <v>43</v>
      </c>
      <c r="F155" s="12">
        <v>40299</v>
      </c>
    </row>
    <row r="156" spans="1:6">
      <c r="A156" s="14">
        <v>149</v>
      </c>
      <c r="B156" s="12">
        <v>4</v>
      </c>
      <c r="C156" s="12">
        <v>20371815</v>
      </c>
      <c r="D156" s="12">
        <v>20372430</v>
      </c>
      <c r="E156" s="12" t="s">
        <v>43</v>
      </c>
      <c r="F156" s="12">
        <v>40299</v>
      </c>
    </row>
    <row r="157" spans="1:6">
      <c r="A157" s="14">
        <v>150</v>
      </c>
      <c r="B157" s="12">
        <v>4</v>
      </c>
      <c r="C157" s="12">
        <v>20376276</v>
      </c>
      <c r="D157" s="12">
        <v>20377622</v>
      </c>
      <c r="E157" s="12" t="s">
        <v>43</v>
      </c>
      <c r="F157" s="12">
        <v>40330</v>
      </c>
    </row>
    <row r="158" spans="1:6">
      <c r="A158" s="14">
        <v>151</v>
      </c>
      <c r="B158" s="12">
        <v>4</v>
      </c>
      <c r="C158" s="12">
        <v>20372443</v>
      </c>
      <c r="D158" s="12">
        <v>20373779</v>
      </c>
      <c r="E158" s="12" t="s">
        <v>43</v>
      </c>
      <c r="F158" s="12">
        <v>40330</v>
      </c>
    </row>
    <row r="159" spans="1:6">
      <c r="A159" s="14">
        <v>152</v>
      </c>
      <c r="B159" s="12">
        <v>4</v>
      </c>
      <c r="C159" s="12">
        <v>20373807</v>
      </c>
      <c r="D159" s="12">
        <v>20375077</v>
      </c>
      <c r="E159" s="12" t="s">
        <v>43</v>
      </c>
      <c r="F159" s="12">
        <v>40330</v>
      </c>
    </row>
    <row r="160" spans="1:6">
      <c r="A160" s="14">
        <v>153</v>
      </c>
      <c r="B160" s="12">
        <v>4</v>
      </c>
      <c r="C160" s="12">
        <v>20375182</v>
      </c>
      <c r="D160" s="12">
        <v>20376272</v>
      </c>
      <c r="E160" s="12" t="s">
        <v>43</v>
      </c>
      <c r="F160" s="12">
        <v>40330</v>
      </c>
    </row>
    <row r="161" spans="1:6">
      <c r="A161" s="14">
        <v>154</v>
      </c>
      <c r="B161" s="12">
        <v>4</v>
      </c>
      <c r="C161" s="12">
        <v>20377665</v>
      </c>
      <c r="D161" s="12">
        <v>20379057</v>
      </c>
      <c r="E161" s="12" t="s">
        <v>43</v>
      </c>
      <c r="F161" s="12">
        <v>40360</v>
      </c>
    </row>
    <row r="162" spans="1:6">
      <c r="A162" s="14">
        <v>155</v>
      </c>
      <c r="B162" s="12">
        <v>4</v>
      </c>
      <c r="C162" s="12">
        <v>20379059</v>
      </c>
      <c r="D162" s="12">
        <v>20380362</v>
      </c>
      <c r="E162" s="12" t="s">
        <v>43</v>
      </c>
      <c r="F162" s="12">
        <v>40360</v>
      </c>
    </row>
    <row r="163" spans="1:6">
      <c r="A163" s="14">
        <v>156</v>
      </c>
      <c r="B163" s="12">
        <v>4</v>
      </c>
      <c r="C163" s="12">
        <v>20380370</v>
      </c>
      <c r="D163" s="12">
        <v>20381558</v>
      </c>
      <c r="E163" s="12" t="s">
        <v>43</v>
      </c>
      <c r="F163" s="12">
        <v>40360</v>
      </c>
    </row>
    <row r="164" spans="1:6">
      <c r="A164" s="14">
        <v>157</v>
      </c>
      <c r="B164" s="12">
        <v>4</v>
      </c>
      <c r="C164" s="12">
        <v>20381559</v>
      </c>
      <c r="D164" s="12">
        <v>20382285</v>
      </c>
      <c r="E164" s="12" t="s">
        <v>43</v>
      </c>
      <c r="F164" s="12">
        <v>40360</v>
      </c>
    </row>
    <row r="165" spans="1:6">
      <c r="A165" s="14">
        <v>158</v>
      </c>
      <c r="B165" s="12">
        <v>5</v>
      </c>
      <c r="C165" s="12">
        <v>20382159</v>
      </c>
      <c r="D165" s="12">
        <v>20383420</v>
      </c>
      <c r="E165" s="12" t="s">
        <v>43</v>
      </c>
      <c r="F165" s="12">
        <v>40391</v>
      </c>
    </row>
    <row r="166" spans="1:6">
      <c r="A166" s="14">
        <v>159</v>
      </c>
      <c r="B166" s="12">
        <v>5</v>
      </c>
      <c r="C166" s="12">
        <v>20383425</v>
      </c>
      <c r="D166" s="12">
        <v>20384716</v>
      </c>
      <c r="E166" s="12" t="s">
        <v>43</v>
      </c>
      <c r="F166" s="12">
        <v>40391</v>
      </c>
    </row>
    <row r="167" spans="1:6">
      <c r="A167" s="14">
        <v>160</v>
      </c>
      <c r="B167" s="12">
        <v>5</v>
      </c>
      <c r="C167" s="12">
        <v>20384719</v>
      </c>
      <c r="D167" s="12">
        <v>20386048</v>
      </c>
      <c r="E167" s="12" t="s">
        <v>43</v>
      </c>
      <c r="F167" s="12">
        <v>40391</v>
      </c>
    </row>
    <row r="168" spans="1:6">
      <c r="A168" s="14">
        <v>161</v>
      </c>
      <c r="B168" s="12">
        <v>5</v>
      </c>
      <c r="C168" s="12">
        <v>20386055</v>
      </c>
      <c r="D168" s="12">
        <v>20387389</v>
      </c>
      <c r="E168" s="12" t="s">
        <v>43</v>
      </c>
      <c r="F168" s="12">
        <v>40391</v>
      </c>
    </row>
    <row r="169" spans="1:6">
      <c r="A169" s="14">
        <v>162</v>
      </c>
      <c r="B169" s="12">
        <v>5</v>
      </c>
      <c r="C169" s="12">
        <v>20387355</v>
      </c>
      <c r="D169" s="12">
        <v>20389132</v>
      </c>
      <c r="E169" s="12" t="s">
        <v>43</v>
      </c>
      <c r="F169" s="12">
        <v>40422</v>
      </c>
    </row>
    <row r="170" spans="1:6">
      <c r="A170" s="14">
        <v>163</v>
      </c>
      <c r="B170" s="12">
        <v>5</v>
      </c>
      <c r="C170" s="12">
        <v>20389134</v>
      </c>
      <c r="D170" s="12">
        <v>20390757</v>
      </c>
      <c r="E170" s="12" t="s">
        <v>43</v>
      </c>
      <c r="F170" s="12">
        <v>40422</v>
      </c>
    </row>
    <row r="171" spans="1:6">
      <c r="A171" s="14">
        <v>164</v>
      </c>
      <c r="B171" s="12">
        <v>5</v>
      </c>
      <c r="C171" s="12">
        <v>20390777</v>
      </c>
      <c r="D171" s="12">
        <v>20392034</v>
      </c>
      <c r="E171" s="12" t="s">
        <v>43</v>
      </c>
      <c r="F171" s="12">
        <v>40422</v>
      </c>
    </row>
    <row r="172" spans="1:6">
      <c r="A172" s="14">
        <v>165</v>
      </c>
      <c r="B172" s="12">
        <v>5</v>
      </c>
      <c r="C172" s="12">
        <v>20392036</v>
      </c>
      <c r="D172" s="12">
        <v>20392896</v>
      </c>
      <c r="E172" s="12" t="s">
        <v>43</v>
      </c>
      <c r="F172" s="12">
        <v>40422</v>
      </c>
    </row>
    <row r="173" spans="1:6">
      <c r="A173" s="14">
        <v>166</v>
      </c>
      <c r="B173" s="12">
        <v>5</v>
      </c>
      <c r="C173" s="12">
        <v>20392978</v>
      </c>
      <c r="D173" s="12">
        <v>20394445</v>
      </c>
      <c r="E173" s="12" t="s">
        <v>43</v>
      </c>
      <c r="F173" s="12">
        <v>40452</v>
      </c>
    </row>
    <row r="174" spans="1:6">
      <c r="A174" s="14">
        <v>167</v>
      </c>
      <c r="B174" s="12">
        <v>5</v>
      </c>
      <c r="C174" s="12">
        <v>20394446</v>
      </c>
      <c r="D174" s="12">
        <v>20395841</v>
      </c>
      <c r="E174" s="12" t="s">
        <v>43</v>
      </c>
      <c r="F174" s="12">
        <v>40452</v>
      </c>
    </row>
    <row r="175" spans="1:6">
      <c r="A175" s="14">
        <v>168</v>
      </c>
      <c r="B175" s="12">
        <v>5</v>
      </c>
      <c r="C175" s="12">
        <v>20395868</v>
      </c>
      <c r="D175" s="12">
        <v>20397168</v>
      </c>
      <c r="E175" s="12" t="s">
        <v>43</v>
      </c>
      <c r="F175" s="12">
        <v>40452</v>
      </c>
    </row>
    <row r="176" spans="1:6">
      <c r="A176" s="14">
        <v>169</v>
      </c>
      <c r="B176" s="12">
        <v>5</v>
      </c>
      <c r="C176" s="12">
        <v>20397175</v>
      </c>
      <c r="D176" s="12">
        <v>20398255</v>
      </c>
      <c r="E176" s="12" t="s">
        <v>43</v>
      </c>
      <c r="F176" s="12">
        <v>40452</v>
      </c>
    </row>
    <row r="177" spans="1:6">
      <c r="A177" s="14">
        <v>170</v>
      </c>
      <c r="B177" s="12">
        <v>5</v>
      </c>
      <c r="C177" s="12">
        <v>20398501</v>
      </c>
      <c r="D177" s="12">
        <v>20399877</v>
      </c>
      <c r="E177" s="12" t="s">
        <v>43</v>
      </c>
      <c r="F177" s="12">
        <v>40483</v>
      </c>
    </row>
    <row r="178" spans="1:6">
      <c r="A178" s="14">
        <v>171</v>
      </c>
      <c r="B178" s="12">
        <v>5</v>
      </c>
      <c r="C178" s="12">
        <v>20399885</v>
      </c>
      <c r="D178" s="12">
        <v>20401282</v>
      </c>
      <c r="E178" s="12" t="s">
        <v>43</v>
      </c>
      <c r="F178" s="12">
        <v>40483</v>
      </c>
    </row>
    <row r="179" spans="1:6">
      <c r="A179" s="14">
        <v>172</v>
      </c>
      <c r="B179" s="12">
        <v>5</v>
      </c>
      <c r="C179" s="12">
        <v>20401306</v>
      </c>
      <c r="D179" s="12">
        <v>20402746</v>
      </c>
      <c r="E179" s="12" t="s">
        <v>43</v>
      </c>
      <c r="F179" s="12">
        <v>40483</v>
      </c>
    </row>
    <row r="180" spans="1:6">
      <c r="A180" s="14">
        <v>173</v>
      </c>
      <c r="B180" s="12">
        <v>5</v>
      </c>
      <c r="C180" s="12">
        <v>20402823</v>
      </c>
      <c r="D180" s="12">
        <v>20403638</v>
      </c>
      <c r="E180" s="12" t="s">
        <v>43</v>
      </c>
      <c r="F180" s="12">
        <v>40483</v>
      </c>
    </row>
    <row r="181" spans="1:6">
      <c r="A181" s="14">
        <v>174</v>
      </c>
      <c r="B181" s="12">
        <v>5</v>
      </c>
      <c r="C181" s="12">
        <v>20403726</v>
      </c>
      <c r="D181" s="12">
        <v>20405571</v>
      </c>
      <c r="E181" s="12" t="s">
        <v>43</v>
      </c>
      <c r="F181" s="12">
        <v>40513</v>
      </c>
    </row>
    <row r="182" spans="1:6">
      <c r="A182" s="14">
        <v>175</v>
      </c>
      <c r="B182" s="12">
        <v>5</v>
      </c>
      <c r="C182" s="12">
        <v>20405575</v>
      </c>
      <c r="D182" s="12">
        <v>20407372</v>
      </c>
      <c r="E182" s="12" t="s">
        <v>43</v>
      </c>
      <c r="F182" s="12">
        <v>40513</v>
      </c>
    </row>
    <row r="183" spans="1:6">
      <c r="A183" s="14">
        <v>176</v>
      </c>
      <c r="B183" s="12">
        <v>5</v>
      </c>
      <c r="C183" s="12" t="s">
        <v>19</v>
      </c>
      <c r="E183" s="12" t="s">
        <v>43</v>
      </c>
      <c r="F183" s="12" t="s">
        <v>20</v>
      </c>
    </row>
    <row r="184" spans="1:6">
      <c r="A184" s="14">
        <v>177</v>
      </c>
      <c r="B184" s="12">
        <v>5</v>
      </c>
      <c r="C184" s="12" t="s">
        <v>21</v>
      </c>
      <c r="E184" s="12" t="s">
        <v>43</v>
      </c>
      <c r="F184" s="12">
        <v>2013</v>
      </c>
    </row>
    <row r="185" spans="1:6">
      <c r="A185" s="14">
        <v>178</v>
      </c>
      <c r="B185" s="12">
        <v>5</v>
      </c>
      <c r="C185" s="12" t="s">
        <v>22</v>
      </c>
      <c r="D185" s="12" t="s">
        <v>23</v>
      </c>
      <c r="E185" s="12" t="s">
        <v>43</v>
      </c>
      <c r="F185" s="12">
        <v>2014</v>
      </c>
    </row>
    <row r="186" spans="1:6">
      <c r="A186" s="14">
        <v>179</v>
      </c>
      <c r="B186" s="12">
        <v>5</v>
      </c>
      <c r="C186" s="12" t="s">
        <v>24</v>
      </c>
      <c r="E186" s="12" t="s">
        <v>43</v>
      </c>
      <c r="F186" s="12">
        <v>2014</v>
      </c>
    </row>
    <row r="187" spans="1:6">
      <c r="A187" s="14">
        <v>180</v>
      </c>
      <c r="B187" s="12">
        <v>5</v>
      </c>
      <c r="C187" s="12">
        <v>20407374</v>
      </c>
      <c r="D187" s="12">
        <v>20409384</v>
      </c>
      <c r="E187" s="12" t="s">
        <v>43</v>
      </c>
      <c r="F187" s="12">
        <v>2010</v>
      </c>
    </row>
    <row r="188" spans="1:6">
      <c r="A188" s="14">
        <v>181</v>
      </c>
      <c r="B188" s="12">
        <v>5</v>
      </c>
      <c r="C188" s="12">
        <v>20409331</v>
      </c>
      <c r="D188" s="12">
        <v>20410700</v>
      </c>
      <c r="E188" s="12" t="s">
        <v>43</v>
      </c>
      <c r="F188" s="12">
        <v>2011</v>
      </c>
    </row>
    <row r="189" spans="1:6">
      <c r="A189" s="14">
        <v>182</v>
      </c>
      <c r="B189" s="12">
        <v>5</v>
      </c>
      <c r="C189" s="12">
        <v>20410707</v>
      </c>
      <c r="D189" s="12">
        <v>20411981</v>
      </c>
      <c r="E189" s="12" t="s">
        <v>43</v>
      </c>
      <c r="F189" s="12">
        <v>2011</v>
      </c>
    </row>
    <row r="190" spans="1:6">
      <c r="A190" s="14">
        <v>183</v>
      </c>
      <c r="B190" s="12">
        <v>5</v>
      </c>
      <c r="C190" s="12">
        <v>20411987</v>
      </c>
      <c r="D190" s="12">
        <v>20413255</v>
      </c>
      <c r="E190" s="12" t="s">
        <v>43</v>
      </c>
      <c r="F190" s="12">
        <v>2011</v>
      </c>
    </row>
    <row r="191" spans="1:6">
      <c r="A191" s="14">
        <v>184</v>
      </c>
      <c r="B191" s="12">
        <v>5</v>
      </c>
      <c r="C191" s="12">
        <v>20413264</v>
      </c>
      <c r="D191" s="12">
        <v>20414526</v>
      </c>
      <c r="E191" s="12" t="s">
        <v>43</v>
      </c>
      <c r="F191" s="12">
        <v>2011</v>
      </c>
    </row>
    <row r="192" spans="1:6">
      <c r="A192" s="14">
        <v>185</v>
      </c>
      <c r="B192" s="12">
        <v>5</v>
      </c>
      <c r="C192" s="12">
        <v>20418478</v>
      </c>
      <c r="D192" s="12">
        <v>20419813</v>
      </c>
      <c r="E192" s="12" t="s">
        <v>43</v>
      </c>
      <c r="F192" s="12">
        <v>2011</v>
      </c>
    </row>
    <row r="193" spans="1:6">
      <c r="A193" s="14">
        <v>186</v>
      </c>
      <c r="B193" s="12">
        <v>5</v>
      </c>
      <c r="C193" s="12">
        <v>20417172</v>
      </c>
      <c r="D193" s="12">
        <v>20418474</v>
      </c>
      <c r="E193" s="12" t="s">
        <v>43</v>
      </c>
      <c r="F193" s="12">
        <v>2011</v>
      </c>
    </row>
    <row r="194" spans="1:6">
      <c r="A194" s="14">
        <v>187</v>
      </c>
      <c r="B194" s="12">
        <v>5</v>
      </c>
      <c r="C194" s="12">
        <v>20414529</v>
      </c>
      <c r="D194" s="12">
        <v>20415697</v>
      </c>
      <c r="E194" s="12" t="s">
        <v>43</v>
      </c>
      <c r="F194" s="12">
        <v>2011</v>
      </c>
    </row>
    <row r="195" spans="1:6">
      <c r="A195" s="14">
        <v>188</v>
      </c>
      <c r="B195" s="12">
        <v>5</v>
      </c>
      <c r="C195" s="12">
        <v>20415705</v>
      </c>
      <c r="D195" s="12">
        <v>20417143</v>
      </c>
      <c r="E195" s="12" t="s">
        <v>43</v>
      </c>
      <c r="F195" s="12">
        <v>2011</v>
      </c>
    </row>
    <row r="196" spans="1:6">
      <c r="A196" s="14">
        <v>189</v>
      </c>
      <c r="B196" s="12">
        <v>5</v>
      </c>
      <c r="C196" s="12">
        <v>20419816</v>
      </c>
      <c r="D196" s="12">
        <v>20421152</v>
      </c>
      <c r="E196" s="12" t="s">
        <v>43</v>
      </c>
      <c r="F196" s="12">
        <v>2011</v>
      </c>
    </row>
    <row r="197" spans="1:6">
      <c r="A197" s="14">
        <v>190</v>
      </c>
      <c r="B197" s="12">
        <v>5</v>
      </c>
      <c r="C197" s="12">
        <v>20421155</v>
      </c>
      <c r="D197" s="12">
        <v>20422866</v>
      </c>
      <c r="E197" s="12" t="s">
        <v>43</v>
      </c>
      <c r="F197" s="12">
        <v>2011</v>
      </c>
    </row>
    <row r="198" spans="1:6">
      <c r="A198" s="14">
        <v>191</v>
      </c>
      <c r="B198" s="12">
        <v>5</v>
      </c>
      <c r="C198" s="12">
        <v>20422938</v>
      </c>
      <c r="D198" s="12">
        <v>20424280</v>
      </c>
      <c r="E198" s="12" t="s">
        <v>43</v>
      </c>
      <c r="F198" s="12">
        <v>2011</v>
      </c>
    </row>
    <row r="199" spans="1:6">
      <c r="A199" s="14">
        <v>192</v>
      </c>
      <c r="B199" s="12">
        <v>5</v>
      </c>
      <c r="C199" s="12">
        <v>20424307</v>
      </c>
      <c r="D199" s="12">
        <v>20425277</v>
      </c>
      <c r="E199" s="12" t="s">
        <v>43</v>
      </c>
      <c r="F199" s="12">
        <v>2011</v>
      </c>
    </row>
    <row r="200" spans="1:6">
      <c r="A200" s="14">
        <v>193</v>
      </c>
      <c r="B200" s="12">
        <v>5</v>
      </c>
      <c r="C200" s="12">
        <v>20425280</v>
      </c>
      <c r="D200" s="12">
        <v>20426941</v>
      </c>
      <c r="E200" s="12" t="s">
        <v>43</v>
      </c>
      <c r="F200" s="12">
        <v>2011</v>
      </c>
    </row>
    <row r="201" spans="1:6">
      <c r="A201" s="14">
        <v>194</v>
      </c>
      <c r="B201" s="12">
        <v>5</v>
      </c>
      <c r="C201" s="12">
        <v>20426960</v>
      </c>
      <c r="D201" s="12">
        <v>20428318</v>
      </c>
      <c r="E201" s="12" t="s">
        <v>43</v>
      </c>
      <c r="F201" s="12">
        <v>2011</v>
      </c>
    </row>
    <row r="202" spans="1:6">
      <c r="A202" s="14">
        <v>195</v>
      </c>
      <c r="B202" s="12">
        <v>5</v>
      </c>
      <c r="C202" s="12">
        <v>20428322</v>
      </c>
      <c r="D202" s="12">
        <v>20429448</v>
      </c>
      <c r="E202" s="12" t="s">
        <v>43</v>
      </c>
      <c r="F202" s="12">
        <v>2011</v>
      </c>
    </row>
    <row r="203" spans="1:6">
      <c r="A203" s="14">
        <v>196</v>
      </c>
      <c r="B203" s="12">
        <v>5</v>
      </c>
      <c r="C203" s="12">
        <v>20429458</v>
      </c>
      <c r="D203" s="12">
        <v>20430712</v>
      </c>
      <c r="E203" s="12" t="s">
        <v>43</v>
      </c>
      <c r="F203" s="12">
        <v>2011</v>
      </c>
    </row>
    <row r="204" spans="1:6">
      <c r="A204" s="14">
        <v>197</v>
      </c>
      <c r="B204" s="12">
        <v>5</v>
      </c>
      <c r="C204" s="12">
        <v>20430715</v>
      </c>
      <c r="D204" s="12">
        <v>20432417</v>
      </c>
      <c r="E204" s="12" t="s">
        <v>43</v>
      </c>
      <c r="F204" s="12">
        <v>2011</v>
      </c>
    </row>
    <row r="205" spans="1:6">
      <c r="A205" s="14">
        <v>198</v>
      </c>
      <c r="B205" s="12">
        <v>5</v>
      </c>
      <c r="C205" s="12">
        <v>20434041</v>
      </c>
      <c r="D205" s="12">
        <v>20435529</v>
      </c>
      <c r="E205" s="12" t="s">
        <v>43</v>
      </c>
      <c r="F205" s="12">
        <v>2011</v>
      </c>
    </row>
    <row r="206" spans="1:6">
      <c r="A206" s="14">
        <v>199</v>
      </c>
      <c r="B206" s="12">
        <v>6</v>
      </c>
      <c r="C206" s="12">
        <v>20432436</v>
      </c>
      <c r="D206" s="12">
        <v>20434040</v>
      </c>
      <c r="E206" s="12" t="s">
        <v>43</v>
      </c>
      <c r="F206" s="12">
        <v>2011</v>
      </c>
    </row>
    <row r="207" spans="1:6">
      <c r="A207" s="14">
        <v>200</v>
      </c>
      <c r="B207" s="12">
        <v>6</v>
      </c>
      <c r="C207" s="12">
        <v>20435535</v>
      </c>
      <c r="D207" s="12">
        <v>20436966</v>
      </c>
      <c r="E207" s="12" t="s">
        <v>43</v>
      </c>
      <c r="F207" s="12">
        <v>2011</v>
      </c>
    </row>
    <row r="208" spans="1:6">
      <c r="A208" s="14">
        <v>201</v>
      </c>
      <c r="B208" s="12">
        <v>6</v>
      </c>
      <c r="C208" s="12">
        <v>20438510</v>
      </c>
      <c r="D208" s="12">
        <v>20440216</v>
      </c>
      <c r="E208" s="12" t="s">
        <v>43</v>
      </c>
      <c r="F208" s="12">
        <v>2011</v>
      </c>
    </row>
    <row r="209" spans="1:6">
      <c r="A209" s="14">
        <v>202</v>
      </c>
      <c r="B209" s="12">
        <v>6</v>
      </c>
      <c r="C209" s="12">
        <v>20436968</v>
      </c>
      <c r="D209" s="12">
        <v>20438504</v>
      </c>
      <c r="E209" s="12" t="s">
        <v>43</v>
      </c>
      <c r="F209" s="12">
        <v>2011</v>
      </c>
    </row>
    <row r="210" spans="1:6">
      <c r="A210" s="14">
        <v>203</v>
      </c>
      <c r="B210" s="12">
        <v>6</v>
      </c>
      <c r="C210" s="12">
        <v>20443043</v>
      </c>
      <c r="D210" s="12">
        <v>20444742</v>
      </c>
      <c r="E210" s="12" t="s">
        <v>43</v>
      </c>
      <c r="F210" s="12">
        <v>2011</v>
      </c>
    </row>
    <row r="211" spans="1:6">
      <c r="A211" s="14">
        <v>204</v>
      </c>
      <c r="B211" s="12">
        <v>6</v>
      </c>
      <c r="C211" s="12">
        <v>20440217</v>
      </c>
      <c r="D211" s="12">
        <v>20441679</v>
      </c>
      <c r="E211" s="12" t="s">
        <v>43</v>
      </c>
      <c r="F211" s="12">
        <v>2011</v>
      </c>
    </row>
    <row r="212" spans="1:6">
      <c r="A212" s="14">
        <v>205</v>
      </c>
      <c r="B212" s="12">
        <v>6</v>
      </c>
      <c r="C212" s="12">
        <v>20441681</v>
      </c>
      <c r="D212" s="12">
        <v>20443041</v>
      </c>
      <c r="E212" s="12" t="s">
        <v>43</v>
      </c>
      <c r="F212" s="12">
        <v>2011</v>
      </c>
    </row>
    <row r="213" spans="1:6">
      <c r="A213" s="14">
        <v>206</v>
      </c>
      <c r="B213" s="12">
        <v>6</v>
      </c>
      <c r="C213" s="12">
        <v>20446348</v>
      </c>
      <c r="D213" s="12">
        <v>20447473</v>
      </c>
      <c r="E213" s="12" t="s">
        <v>43</v>
      </c>
      <c r="F213" s="12">
        <v>2011</v>
      </c>
    </row>
    <row r="214" spans="1:6">
      <c r="A214" s="14">
        <v>207</v>
      </c>
      <c r="B214" s="12">
        <v>6</v>
      </c>
      <c r="C214" s="12">
        <v>20447477</v>
      </c>
      <c r="D214" s="12">
        <v>20449132</v>
      </c>
      <c r="E214" s="12" t="s">
        <v>43</v>
      </c>
      <c r="F214" s="12">
        <v>2011</v>
      </c>
    </row>
    <row r="215" spans="1:6">
      <c r="A215" s="14">
        <v>208</v>
      </c>
      <c r="B215" s="12">
        <v>6</v>
      </c>
      <c r="C215" s="12">
        <v>20444744</v>
      </c>
      <c r="D215" s="12">
        <v>20446334</v>
      </c>
      <c r="E215" s="12" t="s">
        <v>43</v>
      </c>
      <c r="F215" s="12">
        <v>2011</v>
      </c>
    </row>
    <row r="216" spans="1:6">
      <c r="A216" s="14">
        <v>209</v>
      </c>
      <c r="B216" s="12">
        <v>6</v>
      </c>
      <c r="C216" s="12">
        <v>20449137</v>
      </c>
      <c r="D216" s="12">
        <v>20450343</v>
      </c>
      <c r="E216" s="12" t="s">
        <v>43</v>
      </c>
      <c r="F216" s="12">
        <v>2011</v>
      </c>
    </row>
    <row r="217" spans="1:6">
      <c r="A217" s="14">
        <v>210</v>
      </c>
      <c r="B217" s="12">
        <v>6</v>
      </c>
      <c r="C217" s="12">
        <v>20451508</v>
      </c>
      <c r="D217" s="12">
        <v>20452753</v>
      </c>
      <c r="E217" s="12" t="s">
        <v>43</v>
      </c>
      <c r="F217" s="12">
        <v>2011</v>
      </c>
    </row>
    <row r="218" spans="1:6">
      <c r="A218" s="14">
        <v>211</v>
      </c>
      <c r="B218" s="12">
        <v>6</v>
      </c>
      <c r="C218" s="12">
        <v>20452756</v>
      </c>
      <c r="D218" s="12">
        <v>20454147</v>
      </c>
      <c r="E218" s="12" t="s">
        <v>43</v>
      </c>
      <c r="F218" s="12">
        <v>2011</v>
      </c>
    </row>
    <row r="219" spans="1:6">
      <c r="A219" s="14">
        <v>212</v>
      </c>
      <c r="B219" s="12">
        <v>6</v>
      </c>
      <c r="C219" s="12">
        <v>20454150</v>
      </c>
      <c r="D219" s="12">
        <v>20455397</v>
      </c>
      <c r="E219" s="12" t="s">
        <v>43</v>
      </c>
      <c r="F219" s="12">
        <v>2011</v>
      </c>
    </row>
    <row r="220" spans="1:6">
      <c r="A220" s="14">
        <v>213</v>
      </c>
      <c r="B220" s="12">
        <v>6</v>
      </c>
      <c r="C220" s="12">
        <v>20455399</v>
      </c>
      <c r="D220" s="12">
        <v>20456726</v>
      </c>
      <c r="E220" s="12" t="s">
        <v>43</v>
      </c>
      <c r="F220" s="12">
        <v>2011</v>
      </c>
    </row>
    <row r="221" spans="1:6">
      <c r="A221" s="14">
        <v>214</v>
      </c>
      <c r="B221" s="12">
        <v>6</v>
      </c>
      <c r="C221" s="12">
        <v>20450348</v>
      </c>
      <c r="D221" s="12">
        <v>20451507</v>
      </c>
      <c r="E221" s="12" t="s">
        <v>43</v>
      </c>
      <c r="F221" s="12">
        <v>2011</v>
      </c>
    </row>
    <row r="222" spans="1:6">
      <c r="A222" s="14">
        <v>215</v>
      </c>
      <c r="B222" s="12">
        <v>6</v>
      </c>
      <c r="C222" s="12">
        <v>20456729</v>
      </c>
      <c r="D222" s="12">
        <v>20458602</v>
      </c>
      <c r="E222" s="12" t="s">
        <v>43</v>
      </c>
      <c r="F222" s="12">
        <v>2011</v>
      </c>
    </row>
    <row r="223" spans="1:6">
      <c r="A223" s="14">
        <v>216</v>
      </c>
      <c r="B223" s="12">
        <v>6</v>
      </c>
      <c r="C223" s="12">
        <v>20458603</v>
      </c>
      <c r="D223" s="12">
        <v>20459972</v>
      </c>
      <c r="E223" s="12" t="s">
        <v>43</v>
      </c>
      <c r="F223" s="12">
        <v>2011</v>
      </c>
    </row>
    <row r="224" spans="1:6">
      <c r="A224" s="14">
        <v>217</v>
      </c>
      <c r="B224" s="12">
        <v>6</v>
      </c>
      <c r="C224" s="12">
        <v>20459982</v>
      </c>
      <c r="D224" s="12">
        <v>20461443</v>
      </c>
      <c r="E224" s="12" t="s">
        <v>43</v>
      </c>
      <c r="F224" s="12">
        <v>2011</v>
      </c>
    </row>
    <row r="225" spans="1:6">
      <c r="A225" s="14">
        <v>218</v>
      </c>
      <c r="B225" s="12">
        <v>6</v>
      </c>
      <c r="C225" s="12">
        <v>20461445</v>
      </c>
      <c r="D225" s="12">
        <v>20462641</v>
      </c>
      <c r="E225" s="12" t="s">
        <v>43</v>
      </c>
      <c r="F225" s="12">
        <v>2011</v>
      </c>
    </row>
    <row r="226" spans="1:6">
      <c r="A226" s="14">
        <v>219</v>
      </c>
      <c r="B226" s="12">
        <v>6</v>
      </c>
      <c r="C226" s="12">
        <v>20462718</v>
      </c>
      <c r="D226" s="12">
        <v>20464438</v>
      </c>
      <c r="E226" s="12" t="s">
        <v>43</v>
      </c>
      <c r="F226" s="12">
        <v>2011</v>
      </c>
    </row>
    <row r="227" spans="1:6">
      <c r="A227" s="14">
        <v>220</v>
      </c>
      <c r="B227" s="12">
        <v>6</v>
      </c>
      <c r="C227" s="12">
        <v>20464445</v>
      </c>
      <c r="D227" s="12">
        <v>20465528</v>
      </c>
      <c r="E227" s="12" t="s">
        <v>43</v>
      </c>
      <c r="F227" s="12">
        <v>2011</v>
      </c>
    </row>
    <row r="228" spans="1:6">
      <c r="A228" s="14">
        <v>221</v>
      </c>
      <c r="B228" s="12">
        <v>6</v>
      </c>
      <c r="C228" s="12">
        <v>20467909</v>
      </c>
      <c r="D228" s="12">
        <v>20472153</v>
      </c>
      <c r="E228" s="12" t="s">
        <v>43</v>
      </c>
      <c r="F228" s="12">
        <v>2011</v>
      </c>
    </row>
    <row r="229" spans="1:6">
      <c r="A229" s="14">
        <v>222</v>
      </c>
      <c r="B229" s="12">
        <v>6</v>
      </c>
      <c r="C229" s="12">
        <v>20465529</v>
      </c>
      <c r="D229" s="12">
        <v>20467171</v>
      </c>
      <c r="E229" s="12" t="s">
        <v>43</v>
      </c>
      <c r="F229" s="12">
        <v>2011</v>
      </c>
    </row>
    <row r="230" spans="1:6">
      <c r="A230" s="14">
        <v>223</v>
      </c>
      <c r="B230" s="12">
        <v>6</v>
      </c>
      <c r="C230" s="12">
        <v>20467175</v>
      </c>
      <c r="D230" s="12">
        <v>20468660</v>
      </c>
      <c r="E230" s="12" t="s">
        <v>43</v>
      </c>
      <c r="F230" s="12">
        <v>2011</v>
      </c>
    </row>
    <row r="231" spans="1:6">
      <c r="A231" s="14">
        <v>224</v>
      </c>
      <c r="B231" s="12">
        <v>6</v>
      </c>
      <c r="C231" s="12">
        <v>20468755</v>
      </c>
      <c r="D231" s="12">
        <v>20470220</v>
      </c>
      <c r="E231" s="12" t="s">
        <v>43</v>
      </c>
      <c r="F231" s="12">
        <v>2011</v>
      </c>
    </row>
    <row r="232" spans="1:6">
      <c r="A232" s="14">
        <v>225</v>
      </c>
      <c r="B232" s="12">
        <v>6</v>
      </c>
      <c r="C232" s="12">
        <v>20473446</v>
      </c>
      <c r="D232" s="12">
        <v>20476625</v>
      </c>
      <c r="E232" s="12" t="s">
        <v>43</v>
      </c>
      <c r="F232" s="12">
        <v>2011</v>
      </c>
    </row>
    <row r="233" spans="1:6">
      <c r="A233" s="14">
        <v>226</v>
      </c>
      <c r="B233" s="12">
        <v>6</v>
      </c>
      <c r="C233" s="12">
        <v>20473805</v>
      </c>
      <c r="D233" s="12">
        <v>20475920</v>
      </c>
      <c r="E233" s="12" t="s">
        <v>62</v>
      </c>
      <c r="F233" s="12">
        <v>2011</v>
      </c>
    </row>
    <row r="234" spans="1:6">
      <c r="A234" s="14">
        <v>227</v>
      </c>
      <c r="B234" s="12">
        <v>6</v>
      </c>
      <c r="C234" s="12">
        <v>20470348</v>
      </c>
      <c r="D234" s="12">
        <v>20473439</v>
      </c>
      <c r="E234" s="12" t="s">
        <v>43</v>
      </c>
      <c r="F234" s="12">
        <v>2011</v>
      </c>
    </row>
    <row r="235" spans="1:6">
      <c r="A235" s="14">
        <v>228</v>
      </c>
      <c r="B235" s="12">
        <v>6</v>
      </c>
      <c r="C235" s="12">
        <v>20472156</v>
      </c>
      <c r="D235" s="12">
        <v>20473799</v>
      </c>
      <c r="E235" s="12" t="s">
        <v>62</v>
      </c>
      <c r="F235" s="12">
        <v>2011</v>
      </c>
    </row>
    <row r="236" spans="1:6">
      <c r="A236" s="14">
        <v>229</v>
      </c>
      <c r="B236" s="12">
        <v>6</v>
      </c>
      <c r="C236" s="12">
        <v>20476635</v>
      </c>
      <c r="D236" s="12">
        <v>20479898</v>
      </c>
      <c r="E236" s="12" t="s">
        <v>43</v>
      </c>
      <c r="F236" s="12">
        <v>2011</v>
      </c>
    </row>
    <row r="237" spans="1:6">
      <c r="A237" s="14">
        <v>230</v>
      </c>
      <c r="B237" s="12">
        <v>6</v>
      </c>
      <c r="C237" s="12">
        <v>20476096</v>
      </c>
      <c r="D237" s="12">
        <v>20478299</v>
      </c>
      <c r="E237" s="12" t="s">
        <v>62</v>
      </c>
      <c r="F237" s="12">
        <v>2011</v>
      </c>
    </row>
    <row r="238" spans="1:6">
      <c r="A238" s="14">
        <v>231</v>
      </c>
      <c r="B238" s="12">
        <v>6</v>
      </c>
      <c r="C238" s="12">
        <v>20479902</v>
      </c>
      <c r="D238" s="12">
        <v>20483043</v>
      </c>
      <c r="E238" s="12" t="s">
        <v>43</v>
      </c>
      <c r="F238" s="12">
        <v>2011</v>
      </c>
    </row>
    <row r="239" spans="1:6">
      <c r="A239" s="14">
        <v>232</v>
      </c>
      <c r="B239" s="12">
        <v>6</v>
      </c>
      <c r="C239" s="12">
        <v>20478302</v>
      </c>
      <c r="D239" s="12">
        <v>20483043</v>
      </c>
      <c r="E239" s="12" t="s">
        <v>62</v>
      </c>
      <c r="F239" s="12">
        <v>2011</v>
      </c>
    </row>
    <row r="240" spans="1:6">
      <c r="A240" s="14">
        <v>233</v>
      </c>
      <c r="B240" s="12">
        <v>6</v>
      </c>
      <c r="C240" s="12">
        <v>20487310</v>
      </c>
      <c r="D240" s="12">
        <v>20480694</v>
      </c>
      <c r="E240" s="12" t="s">
        <v>62</v>
      </c>
      <c r="F240" s="12">
        <v>2011</v>
      </c>
    </row>
    <row r="241" spans="1:8">
      <c r="A241" s="14">
        <v>234</v>
      </c>
      <c r="B241" s="12">
        <v>6</v>
      </c>
      <c r="C241" s="12">
        <v>22483207</v>
      </c>
      <c r="D241" s="12">
        <v>20486198</v>
      </c>
      <c r="E241" s="12" t="s">
        <v>63</v>
      </c>
      <c r="F241" s="12">
        <v>2011</v>
      </c>
    </row>
    <row r="242" spans="1:8">
      <c r="A242" s="14">
        <v>235</v>
      </c>
      <c r="B242" s="12">
        <v>6</v>
      </c>
      <c r="C242" s="12">
        <v>20480702</v>
      </c>
      <c r="D242" s="12">
        <v>20482764</v>
      </c>
      <c r="E242" s="12" t="s">
        <v>62</v>
      </c>
      <c r="F242" s="12">
        <v>2011</v>
      </c>
    </row>
    <row r="243" spans="1:8">
      <c r="A243" s="14">
        <v>236</v>
      </c>
      <c r="B243" s="12">
        <v>6</v>
      </c>
      <c r="C243" s="12">
        <v>20488424</v>
      </c>
      <c r="D243" s="12">
        <v>20491345</v>
      </c>
      <c r="E243" s="12" t="s">
        <v>63</v>
      </c>
      <c r="F243" s="12">
        <v>2011</v>
      </c>
    </row>
    <row r="244" spans="1:8">
      <c r="A244" s="14">
        <v>237</v>
      </c>
      <c r="B244" s="12">
        <v>6</v>
      </c>
      <c r="C244" s="12">
        <v>20485206</v>
      </c>
      <c r="D244" s="12">
        <v>20487210</v>
      </c>
      <c r="E244" s="12" t="s">
        <v>62</v>
      </c>
      <c r="F244" s="12">
        <v>2011</v>
      </c>
    </row>
    <row r="245" spans="1:8">
      <c r="A245" s="14">
        <v>238</v>
      </c>
      <c r="B245" s="12">
        <v>6</v>
      </c>
      <c r="C245" s="12">
        <v>20483023</v>
      </c>
      <c r="D245" s="12">
        <v>20485074</v>
      </c>
      <c r="E245" s="12" t="s">
        <v>62</v>
      </c>
      <c r="F245" s="12">
        <v>2012</v>
      </c>
    </row>
    <row r="246" spans="1:8">
      <c r="A246" s="14">
        <v>239</v>
      </c>
      <c r="B246" s="12">
        <v>6</v>
      </c>
      <c r="C246" s="12">
        <v>20486205</v>
      </c>
      <c r="D246" s="12">
        <v>20488412</v>
      </c>
      <c r="E246" s="12" t="s">
        <v>63</v>
      </c>
      <c r="F246" s="12">
        <v>2012</v>
      </c>
    </row>
    <row r="247" spans="1:8">
      <c r="A247" s="14">
        <v>240</v>
      </c>
      <c r="B247" s="12">
        <v>6</v>
      </c>
      <c r="C247" s="12">
        <v>20488939</v>
      </c>
      <c r="D247" s="12">
        <v>20490999</v>
      </c>
      <c r="E247" s="12" t="s">
        <v>62</v>
      </c>
      <c r="F247" s="12">
        <v>2012</v>
      </c>
    </row>
    <row r="248" spans="1:8">
      <c r="A248" s="14">
        <v>241</v>
      </c>
      <c r="B248" s="12">
        <v>7</v>
      </c>
      <c r="C248" s="12">
        <v>20491454</v>
      </c>
      <c r="D248" s="12">
        <v>20494158</v>
      </c>
      <c r="E248" s="12" t="s">
        <v>63</v>
      </c>
      <c r="F248" s="12">
        <v>2012</v>
      </c>
    </row>
    <row r="249" spans="1:8">
      <c r="A249" s="14">
        <v>242</v>
      </c>
      <c r="B249" s="12">
        <v>7</v>
      </c>
      <c r="C249" s="12">
        <v>20497735</v>
      </c>
      <c r="D249" s="12">
        <v>20500306</v>
      </c>
      <c r="E249" s="12" t="s">
        <v>63</v>
      </c>
      <c r="F249" s="12">
        <v>2012</v>
      </c>
    </row>
    <row r="250" spans="1:8">
      <c r="A250" s="14">
        <v>243</v>
      </c>
      <c r="B250" s="12">
        <v>7</v>
      </c>
      <c r="C250" s="12">
        <v>20497300</v>
      </c>
      <c r="D250" s="12">
        <v>20499699</v>
      </c>
      <c r="E250" s="12" t="s">
        <v>62</v>
      </c>
      <c r="F250" s="12">
        <v>2012</v>
      </c>
    </row>
    <row r="251" spans="1:8">
      <c r="A251" s="14">
        <v>244</v>
      </c>
      <c r="B251" s="12">
        <v>7</v>
      </c>
      <c r="C251" s="12">
        <v>20494900</v>
      </c>
      <c r="D251" s="12">
        <v>20497299</v>
      </c>
      <c r="E251" s="12" t="s">
        <v>62</v>
      </c>
      <c r="F251" s="12">
        <v>2012</v>
      </c>
    </row>
    <row r="252" spans="1:8">
      <c r="A252" s="14">
        <v>245</v>
      </c>
      <c r="B252" s="12">
        <v>7</v>
      </c>
      <c r="C252" s="12">
        <v>20494160</v>
      </c>
      <c r="D252" s="12">
        <v>20497731</v>
      </c>
      <c r="E252" s="12" t="s">
        <v>63</v>
      </c>
      <c r="F252" s="12">
        <v>2012</v>
      </c>
      <c r="H252" s="6"/>
    </row>
    <row r="253" spans="1:8">
      <c r="A253" s="14">
        <v>246</v>
      </c>
      <c r="B253" s="12">
        <v>7</v>
      </c>
      <c r="C253" s="12">
        <v>20492995</v>
      </c>
      <c r="D253" s="12">
        <v>20494899</v>
      </c>
      <c r="E253" s="12" t="s">
        <v>62</v>
      </c>
      <c r="F253" s="12">
        <v>2012</v>
      </c>
    </row>
    <row r="254" spans="1:8">
      <c r="A254" s="14">
        <v>247</v>
      </c>
      <c r="B254" s="12">
        <v>7</v>
      </c>
      <c r="C254" s="12">
        <v>20491003</v>
      </c>
      <c r="D254" s="12">
        <v>20492988</v>
      </c>
      <c r="E254" s="12" t="s">
        <v>62</v>
      </c>
      <c r="F254" s="12">
        <v>2012</v>
      </c>
    </row>
    <row r="255" spans="1:8">
      <c r="A255" s="14">
        <v>248</v>
      </c>
      <c r="B255" s="12">
        <v>7</v>
      </c>
      <c r="C255" s="12">
        <v>20499700</v>
      </c>
      <c r="D255" s="12">
        <v>20501799</v>
      </c>
      <c r="E255" s="12" t="s">
        <v>62</v>
      </c>
      <c r="F255" s="12">
        <v>2012</v>
      </c>
    </row>
    <row r="256" spans="1:8">
      <c r="A256" s="14">
        <v>249</v>
      </c>
      <c r="B256" s="12">
        <v>7</v>
      </c>
      <c r="C256" s="12">
        <v>20506300</v>
      </c>
      <c r="D256" s="12">
        <v>20508599</v>
      </c>
      <c r="E256" s="12" t="s">
        <v>62</v>
      </c>
      <c r="F256" s="12">
        <v>2012</v>
      </c>
    </row>
    <row r="257" spans="1:6">
      <c r="A257" s="14">
        <v>250</v>
      </c>
      <c r="B257" s="12">
        <v>7</v>
      </c>
      <c r="C257" s="12">
        <v>20504000</v>
      </c>
      <c r="D257" s="12">
        <v>20506299</v>
      </c>
      <c r="E257" s="12" t="s">
        <v>62</v>
      </c>
      <c r="F257" s="12">
        <v>2012</v>
      </c>
    </row>
    <row r="258" spans="1:6">
      <c r="A258" s="14">
        <v>251</v>
      </c>
      <c r="B258" s="12">
        <v>7</v>
      </c>
      <c r="C258" s="12">
        <v>20500313</v>
      </c>
      <c r="D258" s="12">
        <v>20502563</v>
      </c>
      <c r="E258" s="12" t="s">
        <v>63</v>
      </c>
      <c r="F258" s="12">
        <v>2012</v>
      </c>
    </row>
    <row r="259" spans="1:6">
      <c r="A259" s="14">
        <v>252</v>
      </c>
      <c r="B259" s="12">
        <v>7</v>
      </c>
      <c r="C259" s="12">
        <v>20505454</v>
      </c>
      <c r="D259" s="12">
        <v>20508380</v>
      </c>
      <c r="E259" s="12" t="s">
        <v>63</v>
      </c>
      <c r="F259" s="12">
        <v>2012</v>
      </c>
    </row>
    <row r="260" spans="1:6">
      <c r="A260" s="14">
        <v>253</v>
      </c>
      <c r="B260" s="12">
        <v>7</v>
      </c>
      <c r="C260" s="12">
        <v>20501800</v>
      </c>
      <c r="D260" s="12">
        <v>20503999</v>
      </c>
      <c r="E260" s="12" t="s">
        <v>62</v>
      </c>
      <c r="F260" s="12">
        <v>2012</v>
      </c>
    </row>
    <row r="261" spans="1:6">
      <c r="A261" s="14">
        <v>254</v>
      </c>
      <c r="B261" s="12">
        <v>7</v>
      </c>
      <c r="C261" s="12">
        <v>20508600</v>
      </c>
      <c r="D261" s="12">
        <v>20511299</v>
      </c>
      <c r="E261" s="12" t="s">
        <v>62</v>
      </c>
      <c r="F261" s="12">
        <v>2012</v>
      </c>
    </row>
    <row r="262" spans="1:6">
      <c r="A262" s="14">
        <v>255</v>
      </c>
      <c r="B262" s="12">
        <v>7</v>
      </c>
      <c r="C262" s="12">
        <v>20502564</v>
      </c>
      <c r="D262" s="12">
        <v>20505416</v>
      </c>
      <c r="E262" s="12" t="s">
        <v>63</v>
      </c>
      <c r="F262" s="12">
        <v>2012</v>
      </c>
    </row>
    <row r="263" spans="1:6">
      <c r="A263" s="14">
        <v>256</v>
      </c>
      <c r="B263" s="12">
        <v>7</v>
      </c>
      <c r="C263" s="12">
        <v>20508483</v>
      </c>
      <c r="D263" s="12">
        <v>20511652</v>
      </c>
      <c r="E263" s="12" t="s">
        <v>63</v>
      </c>
      <c r="F263" s="12">
        <v>2012</v>
      </c>
    </row>
    <row r="264" spans="1:6">
      <c r="A264" s="14">
        <v>257</v>
      </c>
      <c r="B264" s="12">
        <v>7</v>
      </c>
      <c r="C264" s="12">
        <v>20513600</v>
      </c>
      <c r="D264" s="12">
        <v>20515799</v>
      </c>
      <c r="E264" s="12" t="s">
        <v>62</v>
      </c>
      <c r="F264" s="12">
        <v>2012</v>
      </c>
    </row>
    <row r="265" spans="1:6">
      <c r="A265" s="14">
        <v>258</v>
      </c>
      <c r="B265" s="12">
        <v>7</v>
      </c>
      <c r="C265" s="12">
        <v>20514833</v>
      </c>
      <c r="D265" s="12">
        <v>20517663</v>
      </c>
      <c r="E265" s="12" t="s">
        <v>63</v>
      </c>
      <c r="F265" s="12">
        <v>2012</v>
      </c>
    </row>
    <row r="266" spans="1:6">
      <c r="A266" s="14">
        <v>259</v>
      </c>
      <c r="B266" s="12">
        <v>7</v>
      </c>
      <c r="C266" s="12">
        <v>20517669</v>
      </c>
      <c r="D266" s="12">
        <v>20520976</v>
      </c>
      <c r="E266" s="12" t="s">
        <v>63</v>
      </c>
      <c r="F266" s="12">
        <v>2012</v>
      </c>
    </row>
    <row r="267" spans="1:6">
      <c r="A267" s="14">
        <v>260</v>
      </c>
      <c r="B267" s="12">
        <v>7</v>
      </c>
      <c r="C267" s="12">
        <v>20517900</v>
      </c>
      <c r="D267" s="12">
        <v>20520699</v>
      </c>
      <c r="E267" s="12" t="s">
        <v>62</v>
      </c>
      <c r="F267" s="12">
        <v>2012</v>
      </c>
    </row>
    <row r="268" spans="1:6">
      <c r="A268" s="14">
        <v>261</v>
      </c>
      <c r="B268" s="12">
        <v>7</v>
      </c>
      <c r="C268" s="12">
        <v>20515800</v>
      </c>
      <c r="D268" s="12">
        <v>20517899</v>
      </c>
      <c r="E268" s="12" t="s">
        <v>62</v>
      </c>
      <c r="F268" s="12">
        <v>2012</v>
      </c>
    </row>
    <row r="269" spans="1:6">
      <c r="A269" s="14">
        <v>262</v>
      </c>
      <c r="B269" s="12">
        <v>7</v>
      </c>
      <c r="C269" s="12">
        <v>20511300</v>
      </c>
      <c r="D269" s="12">
        <v>20513599</v>
      </c>
      <c r="E269" s="12" t="s">
        <v>62</v>
      </c>
      <c r="F269" s="12">
        <v>2012</v>
      </c>
    </row>
    <row r="270" spans="1:6">
      <c r="A270" s="14">
        <v>263</v>
      </c>
      <c r="B270" s="12">
        <v>7</v>
      </c>
      <c r="C270" s="12">
        <v>20511663</v>
      </c>
      <c r="D270" s="12">
        <v>20514831</v>
      </c>
      <c r="E270" s="12" t="s">
        <v>63</v>
      </c>
      <c r="F270" s="12">
        <v>2012</v>
      </c>
    </row>
    <row r="271" spans="1:6">
      <c r="A271" s="14">
        <v>264</v>
      </c>
      <c r="B271" s="12">
        <v>7</v>
      </c>
      <c r="C271" s="12">
        <v>20526824</v>
      </c>
      <c r="D271" s="12">
        <v>20529517</v>
      </c>
      <c r="E271" s="12" t="s">
        <v>63</v>
      </c>
      <c r="F271" s="12">
        <v>2012</v>
      </c>
    </row>
    <row r="272" spans="1:6">
      <c r="A272" s="14">
        <v>265</v>
      </c>
      <c r="B272" s="12">
        <v>7</v>
      </c>
      <c r="C272" s="12">
        <v>20526100</v>
      </c>
      <c r="D272" s="12">
        <v>20528799</v>
      </c>
      <c r="E272" s="12" t="s">
        <v>62</v>
      </c>
      <c r="F272" s="12">
        <v>2012</v>
      </c>
    </row>
    <row r="273" spans="1:6">
      <c r="A273" s="14">
        <v>266</v>
      </c>
      <c r="B273" s="12">
        <v>7</v>
      </c>
      <c r="C273" s="12">
        <v>20523895</v>
      </c>
      <c r="D273" s="12">
        <v>20526820</v>
      </c>
      <c r="E273" s="12" t="s">
        <v>62</v>
      </c>
      <c r="F273" s="12">
        <v>2012</v>
      </c>
    </row>
    <row r="274" spans="1:6">
      <c r="A274" s="14">
        <v>267</v>
      </c>
      <c r="B274" s="12">
        <v>7</v>
      </c>
      <c r="C274" s="12">
        <v>20521000</v>
      </c>
      <c r="D274" s="12">
        <v>20523893</v>
      </c>
      <c r="E274" s="12" t="s">
        <v>63</v>
      </c>
      <c r="F274" s="12">
        <v>2012</v>
      </c>
    </row>
    <row r="275" spans="1:6">
      <c r="A275" s="14">
        <v>268</v>
      </c>
      <c r="B275" s="12">
        <v>7</v>
      </c>
      <c r="C275" s="12">
        <v>20520700</v>
      </c>
      <c r="D275" s="12">
        <v>20523599</v>
      </c>
      <c r="E275" s="12" t="s">
        <v>62</v>
      </c>
      <c r="F275" s="12">
        <v>2012</v>
      </c>
    </row>
    <row r="276" spans="1:6">
      <c r="A276" s="14">
        <v>269</v>
      </c>
      <c r="B276" s="12">
        <v>7</v>
      </c>
      <c r="C276" s="12">
        <v>20529521</v>
      </c>
      <c r="D276" s="12">
        <v>20531883</v>
      </c>
      <c r="E276" s="12" t="s">
        <v>63</v>
      </c>
      <c r="F276" s="12">
        <v>2012</v>
      </c>
    </row>
    <row r="277" spans="1:6">
      <c r="A277" s="14">
        <v>270</v>
      </c>
      <c r="B277" s="12">
        <v>7</v>
      </c>
      <c r="C277" s="12">
        <v>20534454</v>
      </c>
      <c r="D277" s="12">
        <v>20536498</v>
      </c>
      <c r="E277" s="12" t="s">
        <v>63</v>
      </c>
      <c r="F277" s="12">
        <v>2012</v>
      </c>
    </row>
    <row r="278" spans="1:6">
      <c r="A278" s="14">
        <v>271</v>
      </c>
      <c r="B278" s="12">
        <v>7</v>
      </c>
      <c r="C278" s="12">
        <v>20531892</v>
      </c>
      <c r="D278" s="12">
        <v>20534432</v>
      </c>
      <c r="E278" s="12" t="s">
        <v>63</v>
      </c>
      <c r="F278" s="12">
        <v>2012</v>
      </c>
    </row>
    <row r="279" spans="1:6">
      <c r="A279" s="14">
        <v>272</v>
      </c>
      <c r="B279" s="12">
        <v>7</v>
      </c>
      <c r="C279" s="12">
        <v>20533700</v>
      </c>
      <c r="D279" s="12">
        <v>20535999</v>
      </c>
      <c r="E279" s="12" t="s">
        <v>62</v>
      </c>
      <c r="F279" s="12">
        <v>2012</v>
      </c>
    </row>
    <row r="280" spans="1:6">
      <c r="A280" s="14">
        <v>273</v>
      </c>
      <c r="B280" s="12">
        <v>7</v>
      </c>
      <c r="C280" s="12">
        <v>20523600</v>
      </c>
      <c r="D280" s="12">
        <v>20526099</v>
      </c>
      <c r="E280" s="12" t="s">
        <v>62</v>
      </c>
      <c r="F280" s="12">
        <v>2012</v>
      </c>
    </row>
    <row r="281" spans="1:6">
      <c r="A281" s="14">
        <v>274</v>
      </c>
      <c r="B281" s="12">
        <v>7</v>
      </c>
      <c r="C281" s="12">
        <v>20531400</v>
      </c>
      <c r="D281" s="12">
        <v>20533699</v>
      </c>
      <c r="E281" s="12" t="s">
        <v>62</v>
      </c>
      <c r="F281" s="12">
        <v>2012</v>
      </c>
    </row>
    <row r="282" spans="1:6">
      <c r="A282" s="14">
        <v>275</v>
      </c>
      <c r="B282" s="12">
        <v>7</v>
      </c>
      <c r="C282" s="12">
        <v>20538900</v>
      </c>
      <c r="D282" s="12">
        <v>20541599</v>
      </c>
      <c r="E282" s="12" t="s">
        <v>62</v>
      </c>
      <c r="F282" s="12">
        <v>2012</v>
      </c>
    </row>
    <row r="283" spans="1:6">
      <c r="A283" s="14">
        <v>276</v>
      </c>
      <c r="B283" s="12">
        <v>7</v>
      </c>
      <c r="C283" s="12">
        <v>20528800</v>
      </c>
      <c r="D283" s="12">
        <v>20531399</v>
      </c>
      <c r="E283" s="12" t="s">
        <v>62</v>
      </c>
      <c r="F283" s="12">
        <v>2012</v>
      </c>
    </row>
    <row r="284" spans="1:6">
      <c r="A284" s="14">
        <v>277</v>
      </c>
      <c r="B284" s="12">
        <v>7</v>
      </c>
      <c r="C284" s="12">
        <v>20536504</v>
      </c>
      <c r="D284" s="12">
        <v>20538730</v>
      </c>
      <c r="E284" s="12" t="s">
        <v>63</v>
      </c>
      <c r="F284" s="12">
        <v>2012</v>
      </c>
    </row>
    <row r="285" spans="1:6">
      <c r="A285" s="14">
        <v>278</v>
      </c>
      <c r="B285" s="12">
        <v>7</v>
      </c>
      <c r="C285" s="12">
        <v>20595805</v>
      </c>
      <c r="D285" s="12">
        <v>20538175</v>
      </c>
      <c r="E285" s="12" t="s">
        <v>63</v>
      </c>
      <c r="F285" s="12">
        <v>2012</v>
      </c>
    </row>
    <row r="286" spans="1:6">
      <c r="A286" s="14">
        <v>279</v>
      </c>
      <c r="B286" s="12">
        <v>8</v>
      </c>
      <c r="C286" s="12">
        <v>20536000</v>
      </c>
      <c r="D286" s="12">
        <v>20538899</v>
      </c>
      <c r="E286" s="12" t="s">
        <v>62</v>
      </c>
      <c r="F286" s="12">
        <v>2012</v>
      </c>
    </row>
    <row r="287" spans="1:6">
      <c r="A287" s="14">
        <v>280</v>
      </c>
      <c r="B287" s="12">
        <v>8</v>
      </c>
      <c r="C287" s="12">
        <v>20538755</v>
      </c>
      <c r="D287" s="12">
        <v>20540197</v>
      </c>
      <c r="E287" s="12" t="s">
        <v>63</v>
      </c>
      <c r="F287" s="12">
        <v>2012</v>
      </c>
    </row>
    <row r="288" spans="1:6">
      <c r="A288" s="14">
        <v>281</v>
      </c>
      <c r="B288" s="12">
        <v>8</v>
      </c>
      <c r="C288" s="12">
        <v>20540199</v>
      </c>
      <c r="D288" s="12">
        <v>20543115</v>
      </c>
      <c r="E288" s="12" t="s">
        <v>63</v>
      </c>
      <c r="F288" s="12">
        <v>2012</v>
      </c>
    </row>
    <row r="289" spans="1:6">
      <c r="A289" s="14">
        <v>282</v>
      </c>
      <c r="B289" s="12">
        <v>8</v>
      </c>
      <c r="C289" s="12">
        <v>20541600</v>
      </c>
      <c r="D289" s="12">
        <v>20543699</v>
      </c>
      <c r="E289" s="12" t="s">
        <v>62</v>
      </c>
      <c r="F289" s="12">
        <v>2012</v>
      </c>
    </row>
    <row r="290" spans="1:6">
      <c r="A290" s="14">
        <v>283</v>
      </c>
      <c r="B290" s="12">
        <v>8</v>
      </c>
      <c r="C290" s="12">
        <v>20543174</v>
      </c>
      <c r="D290" s="12">
        <v>20545893</v>
      </c>
      <c r="E290" s="12" t="s">
        <v>63</v>
      </c>
      <c r="F290" s="12">
        <v>2012</v>
      </c>
    </row>
    <row r="291" spans="1:6">
      <c r="A291" s="14">
        <v>284</v>
      </c>
      <c r="B291" s="12">
        <v>8</v>
      </c>
      <c r="C291" s="12">
        <v>20543700</v>
      </c>
      <c r="D291" s="12">
        <v>20546899</v>
      </c>
      <c r="E291" s="12" t="s">
        <v>62</v>
      </c>
      <c r="F291" s="12">
        <v>2012</v>
      </c>
    </row>
    <row r="292" spans="1:6">
      <c r="A292" s="14">
        <v>285</v>
      </c>
      <c r="B292" s="12">
        <v>8</v>
      </c>
      <c r="C292" s="12">
        <v>20546900</v>
      </c>
      <c r="D292" s="12">
        <v>20549499</v>
      </c>
      <c r="E292" s="12" t="s">
        <v>62</v>
      </c>
      <c r="F292" s="12">
        <v>2012</v>
      </c>
    </row>
    <row r="293" spans="1:6">
      <c r="A293" s="14">
        <v>286</v>
      </c>
      <c r="B293" s="12">
        <v>8</v>
      </c>
      <c r="C293" s="12">
        <v>20545905</v>
      </c>
      <c r="D293" s="12">
        <v>20548603</v>
      </c>
      <c r="E293" s="12" t="s">
        <v>63</v>
      </c>
      <c r="F293" s="12">
        <v>2012</v>
      </c>
    </row>
    <row r="294" spans="1:6">
      <c r="A294" s="14">
        <v>287</v>
      </c>
      <c r="B294" s="12">
        <v>8</v>
      </c>
      <c r="C294" s="12">
        <v>20548631</v>
      </c>
      <c r="D294" s="12">
        <v>20550695</v>
      </c>
      <c r="E294" s="12" t="s">
        <v>63</v>
      </c>
      <c r="F294" s="12">
        <v>2012</v>
      </c>
    </row>
    <row r="295" spans="1:6">
      <c r="A295" s="14">
        <v>288</v>
      </c>
      <c r="B295" s="12">
        <v>8</v>
      </c>
      <c r="C295" s="12">
        <v>20549500</v>
      </c>
      <c r="D295" s="12">
        <v>20551699</v>
      </c>
      <c r="E295" s="12" t="s">
        <v>62</v>
      </c>
      <c r="F295" s="12">
        <v>2012</v>
      </c>
    </row>
    <row r="296" spans="1:6">
      <c r="A296" s="14">
        <v>289</v>
      </c>
      <c r="B296" s="12">
        <v>8</v>
      </c>
      <c r="C296" s="12">
        <v>20551700</v>
      </c>
      <c r="D296" s="12">
        <v>20553999</v>
      </c>
      <c r="E296" s="12" t="s">
        <v>62</v>
      </c>
      <c r="F296" s="12">
        <v>2012</v>
      </c>
    </row>
    <row r="297" spans="1:6">
      <c r="A297" s="14">
        <v>290</v>
      </c>
      <c r="B297" s="12">
        <v>8</v>
      </c>
      <c r="C297" s="12">
        <v>20550786</v>
      </c>
      <c r="D297" s="12">
        <v>20553399</v>
      </c>
      <c r="E297" s="12" t="s">
        <v>63</v>
      </c>
      <c r="F297" s="12">
        <v>2012</v>
      </c>
    </row>
    <row r="298" spans="1:6">
      <c r="A298" s="14">
        <v>291</v>
      </c>
      <c r="B298" s="12">
        <v>8</v>
      </c>
      <c r="C298" s="12">
        <v>20554000</v>
      </c>
      <c r="D298" s="12">
        <v>20555799</v>
      </c>
      <c r="E298" s="12" t="s">
        <v>62</v>
      </c>
      <c r="F298" s="12">
        <v>2012</v>
      </c>
    </row>
    <row r="299" spans="1:6">
      <c r="A299" s="14">
        <v>292</v>
      </c>
      <c r="B299" s="12">
        <v>8</v>
      </c>
      <c r="C299" s="12">
        <v>20543174</v>
      </c>
      <c r="D299" s="12">
        <v>20545893</v>
      </c>
      <c r="E299" s="12" t="s">
        <v>63</v>
      </c>
      <c r="F299" s="12">
        <v>2012</v>
      </c>
    </row>
    <row r="300" spans="1:6">
      <c r="A300" s="14">
        <v>293</v>
      </c>
      <c r="B300" s="12">
        <v>8</v>
      </c>
      <c r="C300" s="12">
        <v>20555209</v>
      </c>
      <c r="D300" s="12">
        <v>20557296</v>
      </c>
      <c r="E300" s="12" t="s">
        <v>43</v>
      </c>
      <c r="F300" s="12">
        <v>2012</v>
      </c>
    </row>
    <row r="301" spans="1:6">
      <c r="A301" s="14">
        <v>294</v>
      </c>
      <c r="B301" s="12">
        <v>8</v>
      </c>
      <c r="C301" s="12">
        <v>20555800</v>
      </c>
      <c r="D301" s="12">
        <v>20558499</v>
      </c>
      <c r="E301" s="12" t="s">
        <v>62</v>
      </c>
      <c r="F301" s="12">
        <v>2012</v>
      </c>
    </row>
    <row r="302" spans="1:6">
      <c r="A302" s="14">
        <v>295</v>
      </c>
      <c r="B302" s="12">
        <v>8</v>
      </c>
      <c r="C302" s="12">
        <v>20557372</v>
      </c>
      <c r="D302" s="12">
        <v>20559903</v>
      </c>
      <c r="E302" s="12" t="s">
        <v>63</v>
      </c>
      <c r="F302" s="12">
        <v>2012</v>
      </c>
    </row>
    <row r="303" spans="1:6">
      <c r="A303" s="14">
        <v>296</v>
      </c>
      <c r="B303" s="12">
        <v>8</v>
      </c>
      <c r="C303" s="12">
        <v>20558500</v>
      </c>
      <c r="D303" s="12">
        <v>20561499</v>
      </c>
      <c r="E303" s="12" t="s">
        <v>62</v>
      </c>
      <c r="F303" s="12">
        <v>2012</v>
      </c>
    </row>
    <row r="304" spans="1:6">
      <c r="A304" s="14">
        <v>297</v>
      </c>
      <c r="B304" s="12">
        <v>8</v>
      </c>
      <c r="C304" s="12">
        <v>20560031</v>
      </c>
      <c r="D304" s="12">
        <v>20562177</v>
      </c>
      <c r="E304" s="12" t="s">
        <v>63</v>
      </c>
      <c r="F304" s="12">
        <v>2012</v>
      </c>
    </row>
    <row r="305" spans="1:6">
      <c r="A305" s="14">
        <v>298</v>
      </c>
      <c r="B305" s="12">
        <v>8</v>
      </c>
      <c r="C305" s="12">
        <v>20561500</v>
      </c>
      <c r="D305" s="12">
        <v>20564099</v>
      </c>
      <c r="E305" s="12" t="s">
        <v>62</v>
      </c>
      <c r="F305" s="12">
        <v>2012</v>
      </c>
    </row>
    <row r="306" spans="1:6">
      <c r="A306" s="14">
        <v>299</v>
      </c>
      <c r="B306" s="12">
        <v>8</v>
      </c>
      <c r="C306" s="12">
        <v>20564100</v>
      </c>
      <c r="D306" s="12">
        <v>20566599</v>
      </c>
      <c r="E306" s="12" t="s">
        <v>62</v>
      </c>
      <c r="F306" s="12">
        <v>2012</v>
      </c>
    </row>
    <row r="307" spans="1:6">
      <c r="A307" s="14">
        <v>300</v>
      </c>
      <c r="B307" s="12">
        <v>8</v>
      </c>
      <c r="C307" s="12">
        <v>20562178</v>
      </c>
      <c r="D307" s="12">
        <v>20564277</v>
      </c>
      <c r="E307" s="12" t="s">
        <v>63</v>
      </c>
      <c r="F307" s="12">
        <v>2012</v>
      </c>
    </row>
    <row r="308" spans="1:6">
      <c r="A308" s="14">
        <v>301</v>
      </c>
      <c r="B308" s="12">
        <v>8</v>
      </c>
      <c r="C308" s="12">
        <v>20564393</v>
      </c>
      <c r="D308" s="12">
        <v>20567660</v>
      </c>
      <c r="E308" s="12" t="s">
        <v>63</v>
      </c>
      <c r="F308" s="12">
        <v>2012</v>
      </c>
    </row>
    <row r="309" spans="1:6">
      <c r="A309" s="14">
        <v>302</v>
      </c>
      <c r="B309" s="12">
        <v>8</v>
      </c>
      <c r="C309" s="12">
        <v>20567746</v>
      </c>
      <c r="D309" s="12">
        <v>20570261</v>
      </c>
      <c r="E309" s="12" t="s">
        <v>63</v>
      </c>
      <c r="F309" s="12">
        <v>2012</v>
      </c>
    </row>
    <row r="310" spans="1:6">
      <c r="A310" s="14">
        <v>303</v>
      </c>
      <c r="B310" s="12">
        <v>8</v>
      </c>
      <c r="C310" s="12">
        <v>20566600</v>
      </c>
      <c r="D310" s="12">
        <v>20568799</v>
      </c>
      <c r="E310" s="12" t="s">
        <v>62</v>
      </c>
      <c r="F310" s="12">
        <v>2013</v>
      </c>
    </row>
    <row r="311" spans="1:6">
      <c r="A311" s="14">
        <v>304</v>
      </c>
      <c r="B311" s="12">
        <v>8</v>
      </c>
      <c r="C311" s="12">
        <v>20571300</v>
      </c>
      <c r="D311" s="12">
        <v>20573249</v>
      </c>
      <c r="E311" s="12" t="s">
        <v>62</v>
      </c>
      <c r="F311" s="12">
        <v>2013</v>
      </c>
    </row>
    <row r="312" spans="1:6">
      <c r="A312" s="14">
        <v>305</v>
      </c>
      <c r="B312" s="12">
        <v>8</v>
      </c>
      <c r="C312" s="12">
        <v>20577600</v>
      </c>
      <c r="D312" s="12">
        <v>20580599</v>
      </c>
      <c r="E312" s="12" t="s">
        <v>62</v>
      </c>
      <c r="F312" s="12">
        <v>2013</v>
      </c>
    </row>
    <row r="313" spans="1:6">
      <c r="A313" s="14">
        <v>306</v>
      </c>
      <c r="B313" s="12">
        <v>8</v>
      </c>
      <c r="C313" s="12">
        <v>20578992</v>
      </c>
      <c r="D313" s="12">
        <v>20582034</v>
      </c>
      <c r="E313" s="12" t="s">
        <v>63</v>
      </c>
      <c r="F313" s="12">
        <v>2013</v>
      </c>
    </row>
    <row r="314" spans="1:6">
      <c r="A314" s="14">
        <v>307</v>
      </c>
      <c r="B314" s="12">
        <v>8</v>
      </c>
      <c r="C314" s="12">
        <v>20586732</v>
      </c>
      <c r="D314" s="12">
        <v>20589171</v>
      </c>
      <c r="E314" s="12" t="s">
        <v>63</v>
      </c>
      <c r="F314" s="12">
        <v>2013</v>
      </c>
    </row>
    <row r="315" spans="1:6">
      <c r="A315" s="14">
        <v>308</v>
      </c>
      <c r="B315" s="12">
        <v>8</v>
      </c>
      <c r="C315" s="12">
        <v>20585000</v>
      </c>
      <c r="D315" s="12">
        <v>20587299</v>
      </c>
      <c r="E315" s="12" t="s">
        <v>62</v>
      </c>
      <c r="F315" s="12">
        <v>2013</v>
      </c>
    </row>
    <row r="316" spans="1:6">
      <c r="A316" s="14">
        <v>309</v>
      </c>
      <c r="B316" s="12">
        <v>8</v>
      </c>
      <c r="C316" s="12">
        <v>20582645</v>
      </c>
      <c r="D316" s="12">
        <v>20584401</v>
      </c>
      <c r="E316" s="12" t="s">
        <v>63</v>
      </c>
      <c r="F316" s="12">
        <v>2013</v>
      </c>
    </row>
    <row r="317" spans="1:6">
      <c r="A317" s="14">
        <v>310</v>
      </c>
      <c r="B317" s="12">
        <v>8</v>
      </c>
      <c r="C317" s="12">
        <v>20587300</v>
      </c>
      <c r="D317" s="12">
        <v>20589499</v>
      </c>
      <c r="E317" s="12" t="s">
        <v>62</v>
      </c>
      <c r="F317" s="12">
        <v>2013</v>
      </c>
    </row>
    <row r="318" spans="1:6">
      <c r="A318" s="14">
        <v>311</v>
      </c>
      <c r="B318" s="12">
        <v>8</v>
      </c>
      <c r="C318" s="12">
        <v>20589500</v>
      </c>
      <c r="D318" s="12">
        <v>20591699</v>
      </c>
      <c r="E318" s="12" t="s">
        <v>62</v>
      </c>
      <c r="F318" s="12">
        <v>2013</v>
      </c>
    </row>
    <row r="319" spans="1:6">
      <c r="A319" s="14">
        <v>312</v>
      </c>
      <c r="B319" s="12">
        <v>8</v>
      </c>
      <c r="C319" s="12">
        <v>20589176</v>
      </c>
      <c r="D319" s="12">
        <v>20591920</v>
      </c>
      <c r="E319" s="12" t="s">
        <v>63</v>
      </c>
      <c r="F319" s="12">
        <v>2013</v>
      </c>
    </row>
    <row r="320" spans="1:6">
      <c r="A320" s="14">
        <v>313</v>
      </c>
      <c r="B320" s="12">
        <v>8</v>
      </c>
      <c r="C320" s="12">
        <v>20591927</v>
      </c>
      <c r="D320" s="12">
        <v>20594129</v>
      </c>
      <c r="E320" s="12" t="s">
        <v>63</v>
      </c>
      <c r="F320" s="12">
        <v>2013</v>
      </c>
    </row>
    <row r="321" spans="1:6">
      <c r="A321" s="14">
        <v>314</v>
      </c>
      <c r="B321" s="12">
        <v>8</v>
      </c>
      <c r="C321" s="12">
        <v>20594900</v>
      </c>
      <c r="D321" s="12">
        <v>20597799</v>
      </c>
      <c r="E321" s="12" t="s">
        <v>62</v>
      </c>
      <c r="F321" s="12">
        <v>2013</v>
      </c>
    </row>
    <row r="322" spans="1:6">
      <c r="A322" s="14">
        <v>315</v>
      </c>
      <c r="B322" s="12">
        <v>8</v>
      </c>
      <c r="C322" s="12">
        <v>20597800</v>
      </c>
      <c r="D322" s="12">
        <v>20599999</v>
      </c>
      <c r="E322" s="12" t="s">
        <v>62</v>
      </c>
      <c r="F322" s="12">
        <v>2013</v>
      </c>
    </row>
    <row r="323" spans="1:6">
      <c r="A323" s="14">
        <v>316</v>
      </c>
      <c r="B323" s="12">
        <v>8</v>
      </c>
      <c r="C323" s="12">
        <v>20591700</v>
      </c>
      <c r="D323" s="12">
        <v>20594899</v>
      </c>
      <c r="E323" s="12" t="s">
        <v>62</v>
      </c>
      <c r="F323" s="12">
        <v>2013</v>
      </c>
    </row>
    <row r="324" spans="1:6">
      <c r="A324" s="14">
        <v>317</v>
      </c>
      <c r="B324" s="12">
        <v>9</v>
      </c>
      <c r="C324" s="12">
        <v>20594261</v>
      </c>
      <c r="D324" s="12">
        <v>20595803</v>
      </c>
      <c r="E324" s="12" t="s">
        <v>63</v>
      </c>
      <c r="F324" s="12">
        <v>2013</v>
      </c>
    </row>
    <row r="325" spans="1:6">
      <c r="A325" s="14">
        <v>318</v>
      </c>
      <c r="B325" s="12">
        <v>9</v>
      </c>
      <c r="C325" s="12">
        <v>20598179</v>
      </c>
      <c r="D325" s="12">
        <v>20600941</v>
      </c>
      <c r="E325" s="12" t="s">
        <v>63</v>
      </c>
      <c r="F325" s="12">
        <v>2013</v>
      </c>
    </row>
    <row r="326" spans="1:6">
      <c r="A326" s="14">
        <v>319</v>
      </c>
      <c r="B326" s="12">
        <v>9</v>
      </c>
      <c r="C326" s="12">
        <v>20600942</v>
      </c>
      <c r="D326" s="12">
        <v>20602578</v>
      </c>
      <c r="E326" s="12" t="s">
        <v>63</v>
      </c>
      <c r="F326" s="12">
        <v>2013</v>
      </c>
    </row>
    <row r="327" spans="1:6">
      <c r="A327" s="14">
        <v>320</v>
      </c>
      <c r="B327" s="12">
        <v>9</v>
      </c>
      <c r="C327" s="12">
        <v>20608782</v>
      </c>
      <c r="D327" s="12">
        <v>20610404</v>
      </c>
      <c r="E327" s="12" t="s">
        <v>63</v>
      </c>
      <c r="F327" s="12">
        <v>2013</v>
      </c>
    </row>
    <row r="328" spans="1:6">
      <c r="A328" s="14">
        <v>321</v>
      </c>
      <c r="B328" s="12">
        <v>9</v>
      </c>
      <c r="C328" s="12">
        <v>20614301</v>
      </c>
      <c r="D328" s="12">
        <v>26165000</v>
      </c>
      <c r="E328" s="12" t="s">
        <v>62</v>
      </c>
      <c r="F328" s="12">
        <v>2013</v>
      </c>
    </row>
    <row r="329" spans="1:6">
      <c r="A329" s="14">
        <v>322</v>
      </c>
      <c r="B329" s="12">
        <v>9</v>
      </c>
      <c r="C329" s="12">
        <v>20615677</v>
      </c>
      <c r="D329" s="12">
        <v>20617758</v>
      </c>
      <c r="E329" s="12" t="s">
        <v>63</v>
      </c>
      <c r="F329" s="12">
        <v>2013</v>
      </c>
    </row>
    <row r="330" spans="1:6">
      <c r="A330" s="14">
        <v>323</v>
      </c>
      <c r="B330" s="12">
        <v>9</v>
      </c>
      <c r="C330" s="12">
        <v>20610501</v>
      </c>
      <c r="D330" s="12">
        <v>20612300</v>
      </c>
      <c r="E330" s="12" t="s">
        <v>62</v>
      </c>
      <c r="F330" s="12">
        <v>2013</v>
      </c>
    </row>
    <row r="331" spans="1:6">
      <c r="A331" s="14">
        <v>324</v>
      </c>
      <c r="B331" s="12">
        <v>9</v>
      </c>
      <c r="C331" s="12">
        <v>20617791</v>
      </c>
      <c r="D331" s="12">
        <v>20619846</v>
      </c>
      <c r="E331" s="12" t="s">
        <v>63</v>
      </c>
      <c r="F331" s="12">
        <v>2013</v>
      </c>
    </row>
    <row r="332" spans="1:6">
      <c r="A332" s="14">
        <v>325</v>
      </c>
      <c r="B332" s="12">
        <v>9</v>
      </c>
      <c r="C332" s="12">
        <v>20612301</v>
      </c>
      <c r="D332" s="12">
        <v>20614300</v>
      </c>
      <c r="E332" s="12" t="s">
        <v>62</v>
      </c>
      <c r="F332" s="12">
        <v>2013</v>
      </c>
    </row>
    <row r="333" spans="1:6">
      <c r="A333" s="14">
        <v>326</v>
      </c>
      <c r="B333" s="12">
        <v>9</v>
      </c>
      <c r="C333" s="12">
        <v>20612196</v>
      </c>
      <c r="D333" s="12">
        <v>20613507</v>
      </c>
      <c r="E333" s="12" t="s">
        <v>63</v>
      </c>
      <c r="F333" s="12">
        <v>2013</v>
      </c>
    </row>
    <row r="334" spans="1:6">
      <c r="A334" s="14">
        <v>327</v>
      </c>
      <c r="B334" s="12">
        <v>9</v>
      </c>
      <c r="C334" s="12">
        <v>20613622</v>
      </c>
      <c r="D334" s="12">
        <v>20615626</v>
      </c>
      <c r="E334" s="12" t="s">
        <v>63</v>
      </c>
      <c r="F334" s="12">
        <v>2013</v>
      </c>
    </row>
    <row r="335" spans="1:6">
      <c r="A335" s="14">
        <v>328</v>
      </c>
      <c r="B335" s="12">
        <v>9</v>
      </c>
      <c r="C335" s="12">
        <v>20616501</v>
      </c>
      <c r="D335" s="12">
        <v>20619700</v>
      </c>
      <c r="E335" s="12" t="s">
        <v>62</v>
      </c>
      <c r="F335" s="12">
        <v>2013</v>
      </c>
    </row>
    <row r="336" spans="1:6">
      <c r="A336" s="14">
        <v>329</v>
      </c>
      <c r="B336" s="12">
        <v>9</v>
      </c>
      <c r="C336" s="12">
        <v>20619701</v>
      </c>
      <c r="D336" s="12">
        <v>20620800</v>
      </c>
      <c r="E336" s="12" t="s">
        <v>62</v>
      </c>
      <c r="F336" s="12">
        <v>2013</v>
      </c>
    </row>
    <row r="337" spans="1:6">
      <c r="A337" s="14">
        <v>330</v>
      </c>
      <c r="B337" s="12">
        <v>9</v>
      </c>
      <c r="C337" s="12">
        <v>20570266</v>
      </c>
      <c r="D337" s="12">
        <v>20572876</v>
      </c>
      <c r="E337" s="12" t="s">
        <v>63</v>
      </c>
      <c r="F337" s="12">
        <v>2013</v>
      </c>
    </row>
    <row r="338" spans="1:6">
      <c r="A338" s="14">
        <v>331</v>
      </c>
      <c r="B338" s="12">
        <v>9</v>
      </c>
      <c r="C338" s="12">
        <v>20572885</v>
      </c>
      <c r="D338" s="12">
        <v>20576123</v>
      </c>
      <c r="E338" s="12" t="s">
        <v>63</v>
      </c>
      <c r="F338" s="12">
        <v>2013</v>
      </c>
    </row>
    <row r="339" spans="1:6">
      <c r="A339" s="14">
        <v>332</v>
      </c>
      <c r="B339" s="12">
        <v>9</v>
      </c>
      <c r="C339" s="12">
        <v>20568800</v>
      </c>
      <c r="D339" s="12">
        <v>20571299</v>
      </c>
      <c r="E339" s="12" t="s">
        <v>62</v>
      </c>
      <c r="F339" s="12">
        <v>2013</v>
      </c>
    </row>
    <row r="340" spans="1:6">
      <c r="A340" s="14">
        <v>333</v>
      </c>
      <c r="B340" s="12">
        <v>9</v>
      </c>
      <c r="C340" s="12">
        <v>20575000</v>
      </c>
      <c r="D340" s="12">
        <v>20577599</v>
      </c>
      <c r="E340" s="12" t="s">
        <v>62</v>
      </c>
      <c r="F340" s="12">
        <v>2013</v>
      </c>
    </row>
    <row r="341" spans="1:6">
      <c r="A341" s="14">
        <v>334</v>
      </c>
      <c r="B341" s="12">
        <v>9</v>
      </c>
      <c r="C341" s="12">
        <v>20576129</v>
      </c>
      <c r="D341" s="12">
        <v>20578983</v>
      </c>
      <c r="E341" s="12" t="s">
        <v>63</v>
      </c>
      <c r="F341" s="12">
        <v>2013</v>
      </c>
    </row>
    <row r="342" spans="1:6">
      <c r="A342" s="14">
        <v>335</v>
      </c>
      <c r="B342" s="12">
        <v>9</v>
      </c>
      <c r="C342" s="12">
        <v>20608600</v>
      </c>
      <c r="D342" s="12">
        <v>20610500</v>
      </c>
      <c r="E342" s="12" t="s">
        <v>62</v>
      </c>
      <c r="F342" s="12">
        <v>2013</v>
      </c>
    </row>
    <row r="343" spans="1:6">
      <c r="A343" s="14">
        <v>336</v>
      </c>
      <c r="B343" s="12">
        <v>9</v>
      </c>
      <c r="C343" s="12">
        <v>20619861</v>
      </c>
      <c r="D343" s="12">
        <v>20621820</v>
      </c>
      <c r="E343" s="12" t="s">
        <v>63</v>
      </c>
      <c r="F343" s="12">
        <v>2013</v>
      </c>
    </row>
    <row r="344" spans="1:6">
      <c r="A344" s="14">
        <v>337</v>
      </c>
      <c r="B344" s="12">
        <v>9</v>
      </c>
      <c r="C344" s="12">
        <v>20621823</v>
      </c>
      <c r="D344" s="12">
        <v>20624161</v>
      </c>
      <c r="E344" s="12" t="s">
        <v>63</v>
      </c>
      <c r="F344" s="12">
        <v>2013</v>
      </c>
    </row>
    <row r="345" spans="1:6">
      <c r="A345" s="14">
        <v>338</v>
      </c>
      <c r="B345" s="12">
        <v>9</v>
      </c>
      <c r="C345" s="12">
        <v>20629080</v>
      </c>
      <c r="D345" s="12">
        <v>20631000</v>
      </c>
      <c r="F345" s="12">
        <v>2013</v>
      </c>
    </row>
    <row r="346" spans="1:6">
      <c r="A346" s="14">
        <v>339</v>
      </c>
      <c r="B346" s="12">
        <v>9</v>
      </c>
      <c r="C346" s="12">
        <v>20624172</v>
      </c>
      <c r="D346" s="12">
        <v>20626139</v>
      </c>
      <c r="E346" s="12" t="s">
        <v>63</v>
      </c>
      <c r="F346" s="12">
        <v>2013</v>
      </c>
    </row>
    <row r="347" spans="1:6">
      <c r="A347" s="14">
        <v>340</v>
      </c>
      <c r="B347" s="12">
        <v>9</v>
      </c>
      <c r="C347" s="12">
        <v>20626149</v>
      </c>
      <c r="D347" s="12">
        <v>20628280</v>
      </c>
      <c r="E347" s="12" t="s">
        <v>63</v>
      </c>
      <c r="F347" s="12">
        <v>2013</v>
      </c>
    </row>
    <row r="348" spans="1:6">
      <c r="A348" s="14">
        <v>341</v>
      </c>
      <c r="B348" s="12">
        <v>9</v>
      </c>
      <c r="C348" s="12">
        <v>20620801</v>
      </c>
      <c r="D348" s="12">
        <v>20622599</v>
      </c>
      <c r="E348" s="12" t="s">
        <v>62</v>
      </c>
      <c r="F348" s="12">
        <v>2013</v>
      </c>
    </row>
    <row r="349" spans="1:6">
      <c r="A349" s="14">
        <v>342</v>
      </c>
      <c r="B349" s="12">
        <v>9</v>
      </c>
      <c r="C349" s="12">
        <v>20627101</v>
      </c>
      <c r="D349" s="12">
        <v>20629080</v>
      </c>
      <c r="E349" s="12" t="s">
        <v>62</v>
      </c>
      <c r="F349" s="12">
        <v>2013</v>
      </c>
    </row>
    <row r="350" spans="1:6">
      <c r="A350" s="14">
        <v>343</v>
      </c>
      <c r="B350" s="12">
        <v>9</v>
      </c>
      <c r="C350" s="12">
        <v>20628282</v>
      </c>
      <c r="D350" s="12">
        <v>20630555</v>
      </c>
      <c r="E350" s="12" t="s">
        <v>63</v>
      </c>
      <c r="F350" s="12">
        <v>2013</v>
      </c>
    </row>
    <row r="351" spans="1:6">
      <c r="A351" s="14">
        <v>344</v>
      </c>
      <c r="B351" s="12">
        <v>9</v>
      </c>
      <c r="C351" s="12">
        <v>20622600</v>
      </c>
      <c r="D351" s="12">
        <v>20624599</v>
      </c>
      <c r="E351" s="12" t="s">
        <v>62</v>
      </c>
      <c r="F351" s="12">
        <v>2013</v>
      </c>
    </row>
    <row r="352" spans="1:6">
      <c r="A352" s="14">
        <v>345</v>
      </c>
      <c r="B352" s="12">
        <v>9</v>
      </c>
      <c r="C352" s="12">
        <v>20634639</v>
      </c>
      <c r="D352" s="12">
        <v>20636726</v>
      </c>
      <c r="E352" s="12" t="s">
        <v>63</v>
      </c>
      <c r="F352" s="12">
        <v>2013</v>
      </c>
    </row>
    <row r="353" spans="1:6">
      <c r="A353" s="14">
        <v>346</v>
      </c>
      <c r="B353" s="12">
        <v>9</v>
      </c>
      <c r="C353" s="12">
        <v>20636732</v>
      </c>
      <c r="D353" s="12">
        <v>20638838</v>
      </c>
      <c r="E353" s="12" t="s">
        <v>63</v>
      </c>
      <c r="F353" s="12">
        <v>2013</v>
      </c>
    </row>
    <row r="354" spans="1:6">
      <c r="A354" s="14">
        <v>347</v>
      </c>
      <c r="B354" s="12">
        <v>9</v>
      </c>
      <c r="C354" s="12">
        <v>20636000</v>
      </c>
      <c r="D354" s="12">
        <v>20638399</v>
      </c>
      <c r="E354" s="12" t="s">
        <v>62</v>
      </c>
      <c r="F354" s="12">
        <v>2013</v>
      </c>
    </row>
    <row r="355" spans="1:6">
      <c r="A355" s="14">
        <v>348</v>
      </c>
      <c r="B355" s="12">
        <v>9</v>
      </c>
      <c r="C355" s="12">
        <v>20630615</v>
      </c>
      <c r="D355" s="12">
        <v>20632991</v>
      </c>
      <c r="E355" s="12" t="s">
        <v>63</v>
      </c>
      <c r="F355" s="12">
        <v>2013</v>
      </c>
    </row>
    <row r="356" spans="1:6">
      <c r="A356" s="14">
        <v>349</v>
      </c>
      <c r="B356" s="12">
        <v>9</v>
      </c>
      <c r="C356" s="12">
        <v>20633000</v>
      </c>
      <c r="D356" s="12">
        <v>20634542</v>
      </c>
      <c r="E356" s="12" t="s">
        <v>63</v>
      </c>
      <c r="F356" s="12">
        <v>2013</v>
      </c>
    </row>
    <row r="357" spans="1:6">
      <c r="A357" s="14">
        <v>350</v>
      </c>
      <c r="B357" s="12">
        <v>9</v>
      </c>
      <c r="C357" s="12">
        <v>20633801</v>
      </c>
      <c r="D357" s="12">
        <v>20635999</v>
      </c>
      <c r="E357" s="12" t="s">
        <v>62</v>
      </c>
      <c r="F357" s="12">
        <v>2013</v>
      </c>
    </row>
    <row r="358" spans="1:6">
      <c r="A358" s="14">
        <v>351</v>
      </c>
      <c r="B358" s="12">
        <v>9</v>
      </c>
      <c r="C358" s="12">
        <v>20631001</v>
      </c>
      <c r="D358" s="12">
        <v>20633800</v>
      </c>
      <c r="E358" s="12" t="s">
        <v>62</v>
      </c>
      <c r="F358" s="12">
        <v>2013</v>
      </c>
    </row>
    <row r="359" spans="1:6">
      <c r="A359" s="14">
        <v>352</v>
      </c>
      <c r="B359" s="12">
        <v>9</v>
      </c>
      <c r="C359" s="12">
        <v>20638400</v>
      </c>
      <c r="D359" s="12">
        <v>20640599</v>
      </c>
      <c r="E359" s="12" t="s">
        <v>62</v>
      </c>
      <c r="F359" s="12">
        <v>2013</v>
      </c>
    </row>
    <row r="360" spans="1:6">
      <c r="A360" s="14">
        <v>353</v>
      </c>
      <c r="B360" s="12">
        <v>9</v>
      </c>
      <c r="C360" s="12">
        <v>20638971</v>
      </c>
      <c r="D360" s="12">
        <v>20640595</v>
      </c>
      <c r="E360" s="12" t="s">
        <v>63</v>
      </c>
      <c r="F360" s="12">
        <v>2013</v>
      </c>
    </row>
    <row r="361" spans="1:6">
      <c r="A361" s="14">
        <v>354</v>
      </c>
      <c r="B361" s="12">
        <v>9</v>
      </c>
      <c r="C361" s="12">
        <v>20640700</v>
      </c>
      <c r="D361" s="12">
        <v>20642599</v>
      </c>
      <c r="E361" s="12" t="s">
        <v>62</v>
      </c>
      <c r="F361" s="12">
        <v>2013</v>
      </c>
    </row>
    <row r="362" spans="1:6">
      <c r="A362" s="14">
        <v>355</v>
      </c>
      <c r="B362" s="12">
        <v>9</v>
      </c>
      <c r="C362" s="12">
        <v>20646579</v>
      </c>
      <c r="D362" s="12">
        <v>20648700</v>
      </c>
      <c r="E362" s="12" t="s">
        <v>63</v>
      </c>
      <c r="F362" s="12">
        <v>2013</v>
      </c>
    </row>
    <row r="363" spans="1:6">
      <c r="A363" s="14">
        <v>356</v>
      </c>
      <c r="B363" s="12">
        <v>9</v>
      </c>
      <c r="C363" s="12">
        <v>20658098</v>
      </c>
      <c r="D363" s="12">
        <v>20660421</v>
      </c>
      <c r="E363" s="12" t="s">
        <v>63</v>
      </c>
      <c r="F363" s="12">
        <v>2013</v>
      </c>
    </row>
    <row r="364" spans="1:6">
      <c r="A364" s="14">
        <v>357</v>
      </c>
      <c r="B364" s="12">
        <v>9</v>
      </c>
      <c r="C364" s="12">
        <v>20610405</v>
      </c>
      <c r="D364" s="12">
        <v>20612089</v>
      </c>
      <c r="E364" s="12" t="s">
        <v>63</v>
      </c>
      <c r="F364" s="12">
        <v>2013</v>
      </c>
    </row>
    <row r="365" spans="1:6">
      <c r="A365" s="14">
        <v>358</v>
      </c>
      <c r="B365" s="12">
        <v>9</v>
      </c>
      <c r="C365" s="12">
        <v>20644880</v>
      </c>
      <c r="D365" s="12">
        <v>20646699</v>
      </c>
      <c r="E365" s="12" t="s">
        <v>62</v>
      </c>
      <c r="F365" s="12">
        <v>2013</v>
      </c>
    </row>
    <row r="366" spans="1:6">
      <c r="A366" s="14">
        <v>359</v>
      </c>
      <c r="B366" s="12">
        <v>9</v>
      </c>
      <c r="C366" s="12">
        <v>20646990</v>
      </c>
      <c r="D366" s="12">
        <v>20648899</v>
      </c>
      <c r="E366" s="12" t="s">
        <v>62</v>
      </c>
      <c r="F366" s="12">
        <v>2013</v>
      </c>
    </row>
    <row r="367" spans="1:6">
      <c r="A367" s="14">
        <v>360</v>
      </c>
      <c r="B367" s="12">
        <v>9</v>
      </c>
      <c r="C367" s="12">
        <v>20643909</v>
      </c>
      <c r="D367" s="12">
        <v>20651161</v>
      </c>
      <c r="E367" s="12" t="s">
        <v>63</v>
      </c>
      <c r="F367" s="12">
        <v>2013</v>
      </c>
    </row>
    <row r="368" spans="1:6">
      <c r="A368" s="14">
        <v>361</v>
      </c>
      <c r="B368" s="12">
        <v>9</v>
      </c>
      <c r="C368" s="12">
        <v>20642600</v>
      </c>
      <c r="D368" s="12">
        <v>20644879</v>
      </c>
      <c r="E368" s="12" t="s">
        <v>62</v>
      </c>
      <c r="F368" s="12">
        <v>2013</v>
      </c>
    </row>
    <row r="369" spans="1:6">
      <c r="A369" s="14">
        <v>362</v>
      </c>
      <c r="B369" s="12">
        <v>9</v>
      </c>
      <c r="C369" s="12">
        <v>20573250</v>
      </c>
      <c r="D369" s="12">
        <v>20575499</v>
      </c>
      <c r="E369" s="12" t="s">
        <v>62</v>
      </c>
      <c r="F369" s="12">
        <v>2013</v>
      </c>
    </row>
    <row r="370" spans="1:6">
      <c r="A370" s="14">
        <v>363</v>
      </c>
      <c r="B370" s="12">
        <v>9</v>
      </c>
      <c r="C370" s="12">
        <v>20580600</v>
      </c>
      <c r="D370" s="12">
        <v>20582999</v>
      </c>
      <c r="E370" s="12" t="s">
        <v>62</v>
      </c>
      <c r="F370" s="12">
        <v>2013</v>
      </c>
    </row>
    <row r="371" spans="1:6">
      <c r="A371" s="14">
        <v>364</v>
      </c>
      <c r="B371" s="12">
        <v>9</v>
      </c>
      <c r="C371" s="12">
        <v>20583000</v>
      </c>
      <c r="D371" s="12">
        <v>20584999</v>
      </c>
      <c r="E371" s="12" t="s">
        <v>62</v>
      </c>
      <c r="F371" s="12">
        <v>2013</v>
      </c>
    </row>
    <row r="372" spans="1:6">
      <c r="A372" s="14">
        <v>365</v>
      </c>
      <c r="B372" s="12">
        <v>9</v>
      </c>
      <c r="C372" s="12">
        <v>20584507</v>
      </c>
      <c r="D372" s="12">
        <v>20586579</v>
      </c>
      <c r="E372" s="12" t="s">
        <v>63</v>
      </c>
      <c r="F372" s="12">
        <v>2013</v>
      </c>
    </row>
    <row r="373" spans="1:6">
      <c r="A373" s="14">
        <v>366</v>
      </c>
      <c r="B373" s="12">
        <v>10</v>
      </c>
      <c r="C373" s="12">
        <v>20605900</v>
      </c>
      <c r="D373" s="12">
        <v>20608598</v>
      </c>
      <c r="E373" s="12" t="s">
        <v>62</v>
      </c>
      <c r="F373" s="12">
        <v>2013</v>
      </c>
    </row>
    <row r="374" spans="1:6">
      <c r="A374" s="14">
        <v>367</v>
      </c>
      <c r="B374" s="12">
        <v>10</v>
      </c>
      <c r="C374" s="12">
        <v>20651381</v>
      </c>
      <c r="D374" s="12">
        <v>20653448</v>
      </c>
      <c r="E374" s="12" t="s">
        <v>63</v>
      </c>
      <c r="F374" s="12">
        <v>2013</v>
      </c>
    </row>
    <row r="375" spans="1:6">
      <c r="A375" s="14">
        <v>368</v>
      </c>
      <c r="B375" s="12">
        <v>10</v>
      </c>
      <c r="C375" s="12">
        <v>20653477</v>
      </c>
      <c r="D375" s="12">
        <v>20655814</v>
      </c>
      <c r="E375" s="12" t="s">
        <v>63</v>
      </c>
      <c r="F375" s="12">
        <v>2013</v>
      </c>
    </row>
    <row r="376" spans="1:6">
      <c r="A376" s="14">
        <v>369</v>
      </c>
      <c r="B376" s="12">
        <v>10</v>
      </c>
      <c r="C376" s="12">
        <v>20655819</v>
      </c>
      <c r="D376" s="12">
        <v>20657980</v>
      </c>
      <c r="E376" s="12" t="s">
        <v>63</v>
      </c>
      <c r="F376" s="12">
        <v>2013</v>
      </c>
    </row>
    <row r="377" spans="1:6">
      <c r="A377" s="14">
        <v>370</v>
      </c>
      <c r="B377" s="12">
        <v>10</v>
      </c>
      <c r="C377" s="12">
        <v>20624600</v>
      </c>
      <c r="D377" s="12">
        <v>20627100</v>
      </c>
      <c r="E377" s="12" t="s">
        <v>62</v>
      </c>
      <c r="F377" s="12">
        <v>2013</v>
      </c>
    </row>
    <row r="378" spans="1:6">
      <c r="A378" s="14">
        <v>371</v>
      </c>
      <c r="B378" s="12">
        <v>10</v>
      </c>
      <c r="C378" s="12">
        <v>20604521</v>
      </c>
      <c r="D378" s="12">
        <v>20606725</v>
      </c>
      <c r="E378" s="12" t="s">
        <v>63</v>
      </c>
      <c r="F378" s="12">
        <v>2013</v>
      </c>
    </row>
    <row r="379" spans="1:6">
      <c r="A379" s="14">
        <v>372</v>
      </c>
      <c r="B379" s="12">
        <v>10</v>
      </c>
      <c r="C379" s="12">
        <v>20640623</v>
      </c>
      <c r="D379" s="12">
        <v>20643484</v>
      </c>
      <c r="E379" s="12" t="s">
        <v>63</v>
      </c>
      <c r="F379" s="12">
        <v>2013</v>
      </c>
    </row>
    <row r="380" spans="1:6">
      <c r="A380" s="14">
        <v>373</v>
      </c>
      <c r="B380" s="12">
        <v>10</v>
      </c>
      <c r="C380" s="12">
        <v>20643549</v>
      </c>
      <c r="D380" s="12">
        <v>20646483</v>
      </c>
      <c r="E380" s="12" t="s">
        <v>63</v>
      </c>
      <c r="F380" s="12">
        <v>2013</v>
      </c>
    </row>
    <row r="381" spans="1:6">
      <c r="A381" s="14">
        <v>374</v>
      </c>
      <c r="B381" s="12">
        <v>10</v>
      </c>
      <c r="C381" s="12">
        <v>20648900</v>
      </c>
      <c r="D381" s="12">
        <v>20651300</v>
      </c>
      <c r="E381" s="12" t="s">
        <v>62</v>
      </c>
      <c r="F381" s="12">
        <v>2013</v>
      </c>
    </row>
    <row r="382" spans="1:6">
      <c r="A382" s="14">
        <v>375</v>
      </c>
      <c r="B382" s="12">
        <v>10</v>
      </c>
      <c r="C382" s="12">
        <v>20651301</v>
      </c>
      <c r="D382" s="12">
        <v>20654199</v>
      </c>
      <c r="E382" s="12" t="s">
        <v>62</v>
      </c>
      <c r="F382" s="12">
        <v>2013</v>
      </c>
    </row>
    <row r="383" spans="1:6">
      <c r="A383" s="14">
        <v>376</v>
      </c>
      <c r="B383" s="12">
        <v>10</v>
      </c>
      <c r="C383" s="12">
        <v>20654200</v>
      </c>
      <c r="D383" s="12">
        <v>20656999</v>
      </c>
      <c r="E383" s="12" t="s">
        <v>62</v>
      </c>
      <c r="F383" s="12">
        <v>2013</v>
      </c>
    </row>
    <row r="384" spans="1:6">
      <c r="A384" s="14">
        <v>377</v>
      </c>
      <c r="B384" s="12">
        <v>10</v>
      </c>
      <c r="C384" s="12">
        <v>20657000</v>
      </c>
      <c r="D384" s="12">
        <v>20658799</v>
      </c>
      <c r="E384" s="12" t="s">
        <v>62</v>
      </c>
      <c r="F384" s="12">
        <v>2013</v>
      </c>
    </row>
    <row r="385" spans="1:6">
      <c r="A385" s="14">
        <v>378</v>
      </c>
      <c r="B385" s="12">
        <v>10</v>
      </c>
      <c r="C385" s="12">
        <v>20667993</v>
      </c>
      <c r="D385" s="12">
        <v>20669598</v>
      </c>
      <c r="E385" s="12" t="s">
        <v>63</v>
      </c>
      <c r="F385" s="12">
        <v>2014</v>
      </c>
    </row>
    <row r="386" spans="1:6">
      <c r="A386" s="14">
        <v>379</v>
      </c>
      <c r="B386" s="12">
        <v>10</v>
      </c>
      <c r="C386" s="12">
        <v>20660431</v>
      </c>
      <c r="D386" s="12">
        <v>20662816</v>
      </c>
      <c r="E386" s="12" t="s">
        <v>63</v>
      </c>
      <c r="F386" s="12">
        <v>2014</v>
      </c>
    </row>
    <row r="387" spans="1:6">
      <c r="A387" s="14">
        <v>380</v>
      </c>
      <c r="B387" s="12">
        <v>10</v>
      </c>
      <c r="C387" s="12">
        <v>20662818</v>
      </c>
      <c r="D387" s="12">
        <v>20664473</v>
      </c>
      <c r="E387" s="12" t="s">
        <v>63</v>
      </c>
      <c r="F387" s="12">
        <v>2014</v>
      </c>
    </row>
    <row r="388" spans="1:6">
      <c r="A388" s="14">
        <v>381</v>
      </c>
      <c r="B388" s="12">
        <v>10</v>
      </c>
      <c r="C388" s="12">
        <v>20658800</v>
      </c>
      <c r="D388" s="12">
        <v>20660799</v>
      </c>
      <c r="E388" s="12" t="s">
        <v>62</v>
      </c>
      <c r="F388" s="12">
        <v>2014</v>
      </c>
    </row>
    <row r="389" spans="1:6">
      <c r="A389" s="14">
        <v>382</v>
      </c>
      <c r="B389" s="12">
        <v>10</v>
      </c>
      <c r="C389" s="12">
        <v>20664900</v>
      </c>
      <c r="D389" s="12">
        <v>20667999</v>
      </c>
      <c r="E389" s="12" t="s">
        <v>62</v>
      </c>
      <c r="F389" s="12">
        <v>2014</v>
      </c>
    </row>
    <row r="390" spans="1:6">
      <c r="A390" s="14">
        <v>383</v>
      </c>
      <c r="B390" s="12">
        <v>10</v>
      </c>
      <c r="C390" s="12">
        <v>20666021</v>
      </c>
      <c r="D390" s="12">
        <v>20667982</v>
      </c>
      <c r="E390" s="12" t="s">
        <v>63</v>
      </c>
      <c r="F390" s="12">
        <v>2014</v>
      </c>
    </row>
    <row r="391" spans="1:6">
      <c r="A391" s="14">
        <v>384</v>
      </c>
      <c r="B391" s="12">
        <v>10</v>
      </c>
      <c r="C391" s="12">
        <v>20660800</v>
      </c>
      <c r="D391" s="12">
        <v>20662899</v>
      </c>
      <c r="E391" s="12" t="s">
        <v>62</v>
      </c>
      <c r="F391" s="12">
        <v>2014</v>
      </c>
    </row>
    <row r="392" spans="1:6">
      <c r="A392" s="14">
        <v>385</v>
      </c>
      <c r="B392" s="12">
        <v>10</v>
      </c>
      <c r="C392" s="12">
        <v>20662900</v>
      </c>
      <c r="D392" s="12">
        <v>20664899</v>
      </c>
      <c r="E392" s="12" t="s">
        <v>62</v>
      </c>
      <c r="F392" s="12">
        <v>2014</v>
      </c>
    </row>
    <row r="393" spans="1:6">
      <c r="A393" s="14">
        <v>386</v>
      </c>
      <c r="B393" s="12">
        <v>10</v>
      </c>
      <c r="C393" s="12">
        <v>20677375</v>
      </c>
      <c r="D393" s="12">
        <v>20679013</v>
      </c>
      <c r="E393" s="12" t="s">
        <v>63</v>
      </c>
      <c r="F393" s="12">
        <v>2014</v>
      </c>
    </row>
    <row r="394" spans="1:6">
      <c r="A394" s="14">
        <v>387</v>
      </c>
      <c r="B394" s="12">
        <v>10</v>
      </c>
      <c r="C394" s="12">
        <v>20669400</v>
      </c>
      <c r="D394" s="12">
        <v>20671899</v>
      </c>
      <c r="E394" s="12" t="s">
        <v>62</v>
      </c>
      <c r="F394" s="12">
        <v>2014</v>
      </c>
    </row>
    <row r="395" spans="1:6">
      <c r="A395" s="14">
        <v>388</v>
      </c>
      <c r="B395" s="12">
        <v>10</v>
      </c>
      <c r="C395" s="12">
        <v>20671900</v>
      </c>
      <c r="D395" s="12">
        <v>20674699</v>
      </c>
      <c r="E395" s="12" t="s">
        <v>62</v>
      </c>
      <c r="F395" s="12">
        <v>2014</v>
      </c>
    </row>
    <row r="396" spans="1:6">
      <c r="A396" s="14">
        <v>389</v>
      </c>
      <c r="B396" s="12">
        <v>10</v>
      </c>
      <c r="C396" s="12">
        <v>20674700</v>
      </c>
      <c r="D396" s="12">
        <v>20677199</v>
      </c>
      <c r="E396" s="12" t="s">
        <v>62</v>
      </c>
      <c r="F396" s="12">
        <v>2014</v>
      </c>
    </row>
    <row r="397" spans="1:6">
      <c r="A397" s="14">
        <v>390</v>
      </c>
      <c r="B397" s="12">
        <v>10</v>
      </c>
      <c r="C397" s="12">
        <v>20664612</v>
      </c>
      <c r="D397" s="12">
        <v>20666010</v>
      </c>
      <c r="E397" s="12" t="s">
        <v>63</v>
      </c>
      <c r="F397" s="12">
        <v>2014</v>
      </c>
    </row>
    <row r="398" spans="1:6">
      <c r="A398" s="14">
        <v>391</v>
      </c>
      <c r="B398" s="12">
        <v>10</v>
      </c>
      <c r="C398" s="12">
        <v>20677200</v>
      </c>
      <c r="D398" s="12">
        <v>20679299</v>
      </c>
      <c r="E398" s="12" t="s">
        <v>62</v>
      </c>
      <c r="F398" s="12">
        <v>2014</v>
      </c>
    </row>
    <row r="399" spans="1:6">
      <c r="A399" s="14">
        <v>392</v>
      </c>
      <c r="B399" s="12">
        <v>10</v>
      </c>
      <c r="C399" s="12">
        <v>20671472</v>
      </c>
      <c r="D399" s="12">
        <v>20673575</v>
      </c>
      <c r="E399" s="12" t="s">
        <v>63</v>
      </c>
      <c r="F399" s="12">
        <v>2014</v>
      </c>
    </row>
    <row r="400" spans="1:6">
      <c r="A400" s="14">
        <v>393</v>
      </c>
      <c r="B400" s="12">
        <v>10</v>
      </c>
      <c r="C400" s="12">
        <v>20673699</v>
      </c>
      <c r="D400" s="12">
        <v>20675222</v>
      </c>
      <c r="E400" s="12" t="s">
        <v>63</v>
      </c>
      <c r="F400" s="12">
        <v>2014</v>
      </c>
    </row>
    <row r="401" spans="1:6">
      <c r="A401" s="14">
        <v>394</v>
      </c>
      <c r="B401" s="12">
        <v>10</v>
      </c>
      <c r="C401" s="12">
        <v>20675276</v>
      </c>
      <c r="D401" s="12">
        <v>20677373</v>
      </c>
      <c r="E401" s="12" t="s">
        <v>63</v>
      </c>
      <c r="F401" s="12">
        <v>2014</v>
      </c>
    </row>
    <row r="402" spans="1:6">
      <c r="A402" s="14">
        <v>395</v>
      </c>
      <c r="B402" s="12">
        <v>10</v>
      </c>
      <c r="C402" s="12">
        <v>20679019</v>
      </c>
      <c r="D402" s="12">
        <v>20681060</v>
      </c>
      <c r="E402" s="12" t="s">
        <v>63</v>
      </c>
      <c r="F402" s="12">
        <v>2014</v>
      </c>
    </row>
    <row r="403" spans="1:6">
      <c r="A403" s="14">
        <v>396</v>
      </c>
      <c r="B403" s="12">
        <v>10</v>
      </c>
      <c r="C403" s="12">
        <v>20666800</v>
      </c>
      <c r="D403" s="12">
        <v>20669399</v>
      </c>
      <c r="E403" s="12" t="s">
        <v>62</v>
      </c>
      <c r="F403" s="12">
        <v>2014</v>
      </c>
    </row>
    <row r="404" spans="1:6">
      <c r="A404" s="14">
        <v>397</v>
      </c>
      <c r="B404" s="12">
        <v>10</v>
      </c>
      <c r="C404" s="12">
        <v>20686053</v>
      </c>
      <c r="D404" s="12">
        <v>20688353</v>
      </c>
      <c r="E404" s="12" t="s">
        <v>63</v>
      </c>
      <c r="F404" s="12">
        <v>2014</v>
      </c>
    </row>
    <row r="405" spans="1:6">
      <c r="A405" s="14">
        <v>398</v>
      </c>
      <c r="B405" s="12">
        <v>10</v>
      </c>
      <c r="C405" s="12">
        <v>20688700</v>
      </c>
      <c r="D405" s="12">
        <v>20690999</v>
      </c>
      <c r="E405" s="12" t="s">
        <v>62</v>
      </c>
      <c r="F405" s="12">
        <v>2014</v>
      </c>
    </row>
    <row r="406" spans="1:6">
      <c r="A406" s="14">
        <v>399</v>
      </c>
      <c r="B406" s="12">
        <v>10</v>
      </c>
      <c r="C406" s="12">
        <v>20682661</v>
      </c>
      <c r="D406" s="12">
        <v>20684161</v>
      </c>
      <c r="E406" s="12" t="s">
        <v>63</v>
      </c>
      <c r="F406" s="12">
        <v>2014</v>
      </c>
    </row>
    <row r="407" spans="1:6">
      <c r="A407" s="14">
        <v>400</v>
      </c>
      <c r="B407" s="12">
        <v>10</v>
      </c>
      <c r="C407" s="12">
        <v>20606754</v>
      </c>
      <c r="D407" s="12">
        <v>20608667</v>
      </c>
      <c r="E407" s="12" t="s">
        <v>63</v>
      </c>
      <c r="F407" s="12">
        <v>2014</v>
      </c>
    </row>
    <row r="408" spans="1:6">
      <c r="A408" s="14">
        <v>401</v>
      </c>
      <c r="B408" s="12">
        <v>10</v>
      </c>
      <c r="C408" s="12">
        <v>20600000</v>
      </c>
      <c r="D408" s="12">
        <v>20602975</v>
      </c>
      <c r="E408" s="12" t="s">
        <v>62</v>
      </c>
      <c r="F408" s="12">
        <v>2014</v>
      </c>
    </row>
    <row r="409" spans="1:6">
      <c r="A409" s="14">
        <v>402</v>
      </c>
      <c r="B409" s="12">
        <v>10</v>
      </c>
      <c r="C409" s="12">
        <v>20603000</v>
      </c>
      <c r="D409" s="12">
        <v>20605899</v>
      </c>
      <c r="E409" s="12" t="s">
        <v>62</v>
      </c>
      <c r="F409" s="12">
        <v>2014</v>
      </c>
    </row>
    <row r="410" spans="1:6">
      <c r="A410" s="14">
        <v>403</v>
      </c>
      <c r="B410" s="12">
        <v>10</v>
      </c>
      <c r="C410" s="12">
        <v>20602612</v>
      </c>
      <c r="D410" s="12">
        <v>20604504</v>
      </c>
      <c r="E410" s="12" t="s">
        <v>63</v>
      </c>
      <c r="F410" s="12">
        <v>2014</v>
      </c>
    </row>
    <row r="411" spans="1:6">
      <c r="A411" s="14">
        <v>404</v>
      </c>
      <c r="B411" s="12">
        <v>10</v>
      </c>
      <c r="C411" s="12">
        <v>20679300</v>
      </c>
      <c r="D411" s="12">
        <v>20681999</v>
      </c>
      <c r="E411" s="12" t="s">
        <v>62</v>
      </c>
      <c r="F411" s="12">
        <v>2014</v>
      </c>
    </row>
    <row r="412" spans="1:6">
      <c r="A412" s="14">
        <v>405</v>
      </c>
      <c r="B412" s="12">
        <v>10</v>
      </c>
      <c r="C412" s="12">
        <v>20681074</v>
      </c>
      <c r="D412" s="12">
        <v>20682653</v>
      </c>
      <c r="E412" s="12" t="s">
        <v>63</v>
      </c>
      <c r="F412" s="12">
        <v>2014</v>
      </c>
    </row>
    <row r="413" spans="1:6">
      <c r="A413" s="14">
        <v>406</v>
      </c>
      <c r="B413" s="12">
        <v>10</v>
      </c>
      <c r="C413" s="12">
        <v>20684190</v>
      </c>
      <c r="D413" s="12">
        <v>20685995</v>
      </c>
      <c r="E413" s="12" t="s">
        <v>63</v>
      </c>
      <c r="F413" s="12">
        <v>2014</v>
      </c>
    </row>
    <row r="414" spans="1:6">
      <c r="A414" s="14">
        <v>407</v>
      </c>
      <c r="B414" s="12">
        <v>10</v>
      </c>
      <c r="C414" s="12">
        <v>20686600</v>
      </c>
      <c r="D414" s="12">
        <v>20688699</v>
      </c>
      <c r="E414" s="12" t="s">
        <v>62</v>
      </c>
      <c r="F414" s="12">
        <v>2014</v>
      </c>
    </row>
    <row r="415" spans="1:6">
      <c r="A415" s="14">
        <v>408</v>
      </c>
      <c r="B415" s="12">
        <v>10</v>
      </c>
      <c r="C415" s="12">
        <v>20682000</v>
      </c>
      <c r="D415" s="12">
        <v>20684099</v>
      </c>
      <c r="E415" s="12" t="s">
        <v>62</v>
      </c>
      <c r="F415" s="12">
        <v>2014</v>
      </c>
    </row>
    <row r="416" spans="1:6">
      <c r="A416" s="14">
        <v>409</v>
      </c>
      <c r="B416" s="12">
        <v>10</v>
      </c>
      <c r="C416" s="12">
        <v>20684100</v>
      </c>
      <c r="D416" s="12">
        <v>20686599</v>
      </c>
      <c r="E416" s="12" t="s">
        <v>62</v>
      </c>
      <c r="F416" s="12">
        <v>2014</v>
      </c>
    </row>
    <row r="417" spans="1:6">
      <c r="A417" s="14">
        <v>410</v>
      </c>
      <c r="B417" s="12">
        <v>10</v>
      </c>
      <c r="C417" s="12">
        <v>20688370</v>
      </c>
      <c r="D417" s="12">
        <v>20690559</v>
      </c>
      <c r="E417" s="12" t="s">
        <v>63</v>
      </c>
      <c r="F417" s="12">
        <v>2014</v>
      </c>
    </row>
    <row r="418" spans="1:6">
      <c r="A418" s="14">
        <v>411</v>
      </c>
      <c r="B418" s="12">
        <v>10</v>
      </c>
      <c r="C418" s="12">
        <v>20695238</v>
      </c>
      <c r="D418" s="12">
        <v>20696879</v>
      </c>
      <c r="E418" s="12" t="s">
        <v>63</v>
      </c>
      <c r="F418" s="12">
        <v>2014</v>
      </c>
    </row>
    <row r="419" spans="1:6">
      <c r="A419" s="14">
        <v>412</v>
      </c>
      <c r="B419" s="12">
        <v>10</v>
      </c>
      <c r="C419" s="12">
        <v>20699601</v>
      </c>
      <c r="D419" s="12">
        <v>20671463</v>
      </c>
      <c r="E419" s="12" t="s">
        <v>63</v>
      </c>
      <c r="F419" s="12">
        <v>2014</v>
      </c>
    </row>
    <row r="420" spans="1:6">
      <c r="A420" s="14">
        <v>413</v>
      </c>
      <c r="B420" s="12">
        <v>10</v>
      </c>
      <c r="C420" s="12">
        <v>20691000</v>
      </c>
      <c r="D420" s="12">
        <v>20693199</v>
      </c>
      <c r="E420" s="12" t="s">
        <v>62</v>
      </c>
      <c r="F420" s="12">
        <v>2014</v>
      </c>
    </row>
    <row r="421" spans="1:6">
      <c r="A421" s="14">
        <v>414</v>
      </c>
      <c r="B421" s="12">
        <v>10</v>
      </c>
      <c r="C421" s="12">
        <v>20693460</v>
      </c>
      <c r="D421" s="12">
        <v>20695296</v>
      </c>
      <c r="E421" s="12" t="s">
        <v>63</v>
      </c>
      <c r="F421" s="12">
        <v>2014</v>
      </c>
    </row>
    <row r="422" spans="1:6">
      <c r="A422" s="14">
        <v>415</v>
      </c>
      <c r="B422" s="12">
        <v>11</v>
      </c>
      <c r="C422" s="12">
        <v>20696885</v>
      </c>
      <c r="D422" s="12">
        <v>20698219</v>
      </c>
      <c r="E422" s="12" t="s">
        <v>63</v>
      </c>
      <c r="F422" s="12">
        <v>2014</v>
      </c>
    </row>
    <row r="423" spans="1:6">
      <c r="A423" s="14">
        <v>416</v>
      </c>
      <c r="B423" s="12">
        <v>11</v>
      </c>
      <c r="C423" s="12">
        <v>20691510</v>
      </c>
      <c r="D423" s="12">
        <v>20693451</v>
      </c>
      <c r="E423" s="12" t="s">
        <v>63</v>
      </c>
      <c r="F423" s="12">
        <v>2014</v>
      </c>
    </row>
    <row r="424" spans="1:6">
      <c r="A424" s="14">
        <v>417</v>
      </c>
      <c r="B424" s="12">
        <v>11</v>
      </c>
      <c r="C424" s="12">
        <v>20693200</v>
      </c>
      <c r="D424" s="12">
        <v>20695699</v>
      </c>
      <c r="E424" s="12" t="s">
        <v>62</v>
      </c>
      <c r="F424" s="12">
        <v>2014</v>
      </c>
    </row>
    <row r="425" spans="1:6">
      <c r="A425" s="14">
        <v>418</v>
      </c>
      <c r="B425" s="12">
        <v>11</v>
      </c>
      <c r="C425" s="12">
        <v>20695700</v>
      </c>
      <c r="D425" s="12">
        <v>20698399</v>
      </c>
      <c r="E425" s="12" t="s">
        <v>62</v>
      </c>
      <c r="F425" s="12">
        <v>2014</v>
      </c>
    </row>
    <row r="426" spans="1:6">
      <c r="A426" s="14">
        <v>419</v>
      </c>
      <c r="B426" s="12">
        <v>11</v>
      </c>
      <c r="C426" s="12">
        <v>20690632</v>
      </c>
      <c r="D426" s="12">
        <v>20691488</v>
      </c>
      <c r="E426" s="12" t="s">
        <v>63</v>
      </c>
      <c r="F426" s="12">
        <v>2014</v>
      </c>
    </row>
    <row r="427" spans="1:6">
      <c r="A427" s="14">
        <v>420</v>
      </c>
      <c r="B427" s="12">
        <v>11</v>
      </c>
      <c r="C427" s="12">
        <v>20598240</v>
      </c>
      <c r="D427" s="12">
        <v>20700133</v>
      </c>
      <c r="E427" s="12" t="s">
        <v>63</v>
      </c>
      <c r="F427" s="12">
        <v>2014</v>
      </c>
    </row>
    <row r="428" spans="1:6">
      <c r="A428" s="14">
        <v>421</v>
      </c>
      <c r="B428" s="12">
        <v>11</v>
      </c>
      <c r="C428" s="12">
        <v>20698400</v>
      </c>
      <c r="D428" s="12">
        <v>20701599</v>
      </c>
      <c r="E428" s="12" t="s">
        <v>62</v>
      </c>
      <c r="F428" s="12">
        <v>2014</v>
      </c>
    </row>
    <row r="429" spans="1:6">
      <c r="A429" s="14">
        <v>422</v>
      </c>
      <c r="B429" s="12">
        <v>11</v>
      </c>
      <c r="C429" s="12">
        <v>20700144</v>
      </c>
      <c r="D429" s="12">
        <v>20701864</v>
      </c>
      <c r="E429" s="12" t="s">
        <v>63</v>
      </c>
      <c r="F429" s="12">
        <v>2014</v>
      </c>
    </row>
    <row r="430" spans="1:6">
      <c r="A430" s="14">
        <v>423</v>
      </c>
      <c r="B430" s="12">
        <v>11</v>
      </c>
      <c r="C430" s="12">
        <v>20706600</v>
      </c>
      <c r="D430" s="12">
        <v>20709099</v>
      </c>
      <c r="E430" s="12" t="s">
        <v>62</v>
      </c>
      <c r="F430" s="12">
        <v>2014</v>
      </c>
    </row>
    <row r="431" spans="1:6">
      <c r="A431" s="14">
        <v>424</v>
      </c>
      <c r="B431" s="12">
        <v>11</v>
      </c>
      <c r="C431" s="12">
        <v>20701600</v>
      </c>
      <c r="D431" s="12">
        <v>20704199</v>
      </c>
      <c r="E431" s="12" t="s">
        <v>62</v>
      </c>
      <c r="F431" s="12">
        <v>2014</v>
      </c>
    </row>
    <row r="432" spans="1:6">
      <c r="A432" s="14">
        <v>425</v>
      </c>
      <c r="B432" s="12">
        <v>11</v>
      </c>
      <c r="C432" s="12">
        <v>20711700</v>
      </c>
      <c r="D432" s="12">
        <v>20714199</v>
      </c>
      <c r="E432" s="12" t="s">
        <v>62</v>
      </c>
      <c r="F432" s="12">
        <v>2014</v>
      </c>
    </row>
    <row r="433" spans="1:6">
      <c r="A433" s="14">
        <v>426</v>
      </c>
      <c r="B433" s="12">
        <v>11</v>
      </c>
      <c r="C433" s="12">
        <v>20703720</v>
      </c>
      <c r="D433" s="12">
        <v>20705663</v>
      </c>
      <c r="E433" s="12" t="s">
        <v>63</v>
      </c>
      <c r="F433" s="12">
        <v>2014</v>
      </c>
    </row>
    <row r="434" spans="1:6">
      <c r="A434" s="14">
        <v>427</v>
      </c>
      <c r="B434" s="12">
        <v>11</v>
      </c>
      <c r="C434" s="12">
        <v>20707644</v>
      </c>
      <c r="D434" s="12">
        <v>20709300</v>
      </c>
      <c r="E434" s="12" t="s">
        <v>63</v>
      </c>
      <c r="F434" s="12">
        <v>2014</v>
      </c>
    </row>
    <row r="435" spans="1:6">
      <c r="A435" s="14">
        <v>428</v>
      </c>
      <c r="B435" s="12">
        <v>11</v>
      </c>
      <c r="C435" s="12">
        <v>20705701</v>
      </c>
      <c r="D435" s="12">
        <v>20707638</v>
      </c>
      <c r="E435" s="12" t="s">
        <v>63</v>
      </c>
      <c r="F435" s="12">
        <v>2014</v>
      </c>
    </row>
    <row r="436" spans="1:6">
      <c r="A436" s="14">
        <v>429</v>
      </c>
      <c r="B436" s="12">
        <v>11</v>
      </c>
      <c r="C436" s="12">
        <v>20709100</v>
      </c>
      <c r="D436" s="12">
        <v>20711699</v>
      </c>
      <c r="E436" s="12" t="s">
        <v>62</v>
      </c>
      <c r="F436" s="12">
        <v>2014</v>
      </c>
    </row>
    <row r="437" spans="1:6">
      <c r="A437" s="14">
        <v>430</v>
      </c>
      <c r="B437" s="12">
        <v>11</v>
      </c>
      <c r="C437" s="12">
        <v>20704200</v>
      </c>
      <c r="D437" s="12">
        <v>20706599</v>
      </c>
      <c r="E437" s="12" t="s">
        <v>62</v>
      </c>
      <c r="F437" s="12">
        <v>2014</v>
      </c>
    </row>
    <row r="438" spans="1:6">
      <c r="A438" s="14">
        <v>431</v>
      </c>
      <c r="B438" s="12">
        <v>11</v>
      </c>
      <c r="C438" s="12">
        <v>20701910</v>
      </c>
      <c r="D438" s="12">
        <v>20703719</v>
      </c>
      <c r="E438" s="12" t="s">
        <v>63</v>
      </c>
      <c r="F438" s="12">
        <v>2014</v>
      </c>
    </row>
    <row r="439" spans="1:6">
      <c r="A439" s="14">
        <v>432</v>
      </c>
      <c r="B439" s="12">
        <v>11</v>
      </c>
      <c r="C439" s="12">
        <v>20709379</v>
      </c>
      <c r="D439" s="12">
        <v>20711763</v>
      </c>
      <c r="E439" s="12" t="s">
        <v>63</v>
      </c>
      <c r="F439" s="12">
        <v>2014</v>
      </c>
    </row>
    <row r="440" spans="1:6">
      <c r="A440" s="14">
        <v>433</v>
      </c>
      <c r="B440" s="12">
        <v>11</v>
      </c>
      <c r="C440" s="12">
        <v>20714200</v>
      </c>
      <c r="D440" s="12">
        <v>20716099</v>
      </c>
      <c r="E440" s="12" t="s">
        <v>62</v>
      </c>
      <c r="F440" s="12">
        <v>2014</v>
      </c>
    </row>
    <row r="441" spans="1:6">
      <c r="A441" s="14">
        <v>434</v>
      </c>
      <c r="B441" s="12">
        <v>11</v>
      </c>
      <c r="C441" s="12">
        <v>20716100</v>
      </c>
      <c r="D441" s="12">
        <v>20718299</v>
      </c>
      <c r="E441" s="12" t="s">
        <v>62</v>
      </c>
      <c r="F441" s="12">
        <v>2014</v>
      </c>
    </row>
    <row r="442" spans="1:6">
      <c r="A442" s="14">
        <v>435</v>
      </c>
      <c r="B442" s="12">
        <v>11</v>
      </c>
      <c r="C442" s="12">
        <v>20711809</v>
      </c>
      <c r="D442" s="12">
        <v>20713204</v>
      </c>
      <c r="E442" s="12" t="s">
        <v>63</v>
      </c>
      <c r="F442" s="12">
        <v>2014</v>
      </c>
    </row>
    <row r="443" spans="1:6">
      <c r="A443" s="14">
        <v>436</v>
      </c>
      <c r="B443" s="12">
        <v>11</v>
      </c>
      <c r="C443" s="12">
        <v>20713219</v>
      </c>
      <c r="D443" s="12">
        <v>20715374</v>
      </c>
      <c r="E443" s="12" t="s">
        <v>63</v>
      </c>
      <c r="F443" s="12">
        <v>2014</v>
      </c>
    </row>
    <row r="444" spans="1:6">
      <c r="A444" s="14">
        <v>437</v>
      </c>
      <c r="B444" s="12">
        <v>11</v>
      </c>
      <c r="C444" s="12">
        <v>20715404</v>
      </c>
      <c r="D444" s="12">
        <v>20716941</v>
      </c>
      <c r="E444" s="12" t="s">
        <v>63</v>
      </c>
      <c r="F444" s="12">
        <v>2014</v>
      </c>
    </row>
    <row r="445" spans="1:6">
      <c r="A445" s="14">
        <v>438</v>
      </c>
      <c r="B445" s="12">
        <v>11</v>
      </c>
      <c r="C445" s="12">
        <v>20719202</v>
      </c>
      <c r="D445" s="12">
        <v>20720985</v>
      </c>
      <c r="E445" s="12" t="s">
        <v>63</v>
      </c>
      <c r="F445" s="12">
        <v>2014</v>
      </c>
    </row>
    <row r="446" spans="1:6">
      <c r="A446" s="14">
        <v>439</v>
      </c>
      <c r="B446" s="12">
        <v>11</v>
      </c>
      <c r="C446" s="12">
        <v>20718300</v>
      </c>
      <c r="D446" s="12">
        <v>20720399</v>
      </c>
      <c r="E446" s="12" t="s">
        <v>62</v>
      </c>
      <c r="F446" s="12">
        <v>2014</v>
      </c>
    </row>
    <row r="447" spans="1:6">
      <c r="A447" s="14">
        <v>440</v>
      </c>
      <c r="B447" s="12">
        <v>11</v>
      </c>
      <c r="C447" s="12">
        <v>20716946</v>
      </c>
      <c r="D447" s="12">
        <v>20719199</v>
      </c>
      <c r="E447" s="12" t="s">
        <v>63</v>
      </c>
      <c r="F447" s="12">
        <v>2014</v>
      </c>
    </row>
    <row r="448" spans="1:6">
      <c r="A448" s="14">
        <v>441</v>
      </c>
      <c r="B448" s="12">
        <v>11</v>
      </c>
      <c r="C448" s="12">
        <v>20720426</v>
      </c>
      <c r="D448" s="12">
        <v>20722918</v>
      </c>
      <c r="E448" s="12" t="s">
        <v>62</v>
      </c>
      <c r="F448" s="12">
        <v>2014</v>
      </c>
    </row>
    <row r="449" spans="1:6">
      <c r="A449" s="14">
        <v>442</v>
      </c>
      <c r="B449" s="12">
        <v>11</v>
      </c>
      <c r="C449" s="12">
        <v>20726091</v>
      </c>
      <c r="D449" s="12">
        <v>20728588</v>
      </c>
      <c r="E449" s="12" t="s">
        <v>62</v>
      </c>
      <c r="F449" s="12">
        <v>2014</v>
      </c>
    </row>
    <row r="450" spans="1:6">
      <c r="A450" s="14">
        <v>443</v>
      </c>
      <c r="B450" s="12">
        <v>11</v>
      </c>
      <c r="C450" s="12">
        <v>20723009</v>
      </c>
      <c r="D450" s="12">
        <v>20726040</v>
      </c>
      <c r="E450" s="12" t="s">
        <v>62</v>
      </c>
      <c r="F450" s="12">
        <v>2014</v>
      </c>
    </row>
    <row r="451" spans="1:6">
      <c r="A451" s="14">
        <v>444</v>
      </c>
      <c r="B451" s="12">
        <v>11</v>
      </c>
      <c r="C451" s="12">
        <v>20728613</v>
      </c>
      <c r="D451" s="12">
        <v>20729986</v>
      </c>
      <c r="E451" s="12" t="s">
        <v>62</v>
      </c>
      <c r="F451" s="12">
        <v>2014</v>
      </c>
    </row>
    <row r="452" spans="1:6">
      <c r="A452" s="14">
        <v>445</v>
      </c>
      <c r="B452" s="12">
        <v>11</v>
      </c>
      <c r="C452" s="12">
        <v>20720987</v>
      </c>
      <c r="D452" s="12">
        <v>20722727</v>
      </c>
      <c r="E452" s="12" t="s">
        <v>63</v>
      </c>
      <c r="F452" s="12">
        <v>2014</v>
      </c>
    </row>
    <row r="453" spans="1:6">
      <c r="A453" s="14">
        <v>446</v>
      </c>
      <c r="B453" s="12">
        <v>11</v>
      </c>
      <c r="C453" s="12">
        <v>20722728</v>
      </c>
      <c r="D453" s="12">
        <v>20724678</v>
      </c>
      <c r="E453" s="12" t="s">
        <v>63</v>
      </c>
      <c r="F453" s="12">
        <v>2014</v>
      </c>
    </row>
    <row r="454" spans="1:6">
      <c r="A454" s="14">
        <v>447</v>
      </c>
      <c r="B454" s="12">
        <v>11</v>
      </c>
      <c r="C454" s="12">
        <v>20724705</v>
      </c>
      <c r="D454" s="12">
        <v>20726623</v>
      </c>
      <c r="E454" s="12" t="s">
        <v>63</v>
      </c>
      <c r="F454" s="12">
        <v>2014</v>
      </c>
    </row>
    <row r="455" spans="1:6">
      <c r="A455" s="14">
        <v>448</v>
      </c>
      <c r="B455" s="12">
        <v>11</v>
      </c>
      <c r="C455" s="12">
        <v>20726625</v>
      </c>
      <c r="D455" s="12">
        <v>20729080</v>
      </c>
      <c r="E455" s="12" t="s">
        <v>63</v>
      </c>
      <c r="F455" s="12">
        <v>2014</v>
      </c>
    </row>
    <row r="456" spans="1:6">
      <c r="A456" s="14">
        <v>449</v>
      </c>
      <c r="B456" s="12">
        <v>11</v>
      </c>
      <c r="C456" s="12">
        <v>20729130</v>
      </c>
      <c r="D456" s="12">
        <v>20731750</v>
      </c>
      <c r="E456" s="12" t="s">
        <v>63</v>
      </c>
      <c r="F456" s="12">
        <v>2014</v>
      </c>
    </row>
    <row r="457" spans="1:6">
      <c r="A457" s="14">
        <v>450</v>
      </c>
      <c r="B457" s="12">
        <v>11</v>
      </c>
      <c r="C457" s="12">
        <v>20731758</v>
      </c>
      <c r="D457" s="12">
        <v>20733767</v>
      </c>
      <c r="E457" s="12" t="s">
        <v>63</v>
      </c>
      <c r="F457" s="12">
        <v>2014</v>
      </c>
    </row>
    <row r="458" spans="1:6">
      <c r="A458" s="14">
        <v>451</v>
      </c>
      <c r="B458" s="12">
        <v>11</v>
      </c>
      <c r="C458" s="12">
        <v>20733793</v>
      </c>
      <c r="D458" s="12">
        <v>20736671</v>
      </c>
      <c r="E458" s="12" t="s">
        <v>63</v>
      </c>
      <c r="F458" s="12">
        <v>2014</v>
      </c>
    </row>
    <row r="459" spans="1:6">
      <c r="A459" s="14">
        <v>452</v>
      </c>
      <c r="B459" s="12">
        <v>12</v>
      </c>
      <c r="C459" s="12">
        <v>20736674</v>
      </c>
      <c r="D459" s="12">
        <v>20739758</v>
      </c>
      <c r="E459" s="12" t="s">
        <v>63</v>
      </c>
      <c r="F459" s="12">
        <v>2014</v>
      </c>
    </row>
    <row r="460" spans="1:6">
      <c r="A460" s="14">
        <v>453</v>
      </c>
      <c r="B460" s="12">
        <v>12</v>
      </c>
      <c r="C460" s="12">
        <v>20739760</v>
      </c>
      <c r="D460" s="12">
        <v>20742648</v>
      </c>
      <c r="E460" s="12" t="s">
        <v>63</v>
      </c>
      <c r="F460" s="12">
        <v>2014</v>
      </c>
    </row>
    <row r="461" spans="1:6">
      <c r="A461" s="14">
        <v>454</v>
      </c>
      <c r="B461" s="12">
        <v>12</v>
      </c>
      <c r="C461" s="12">
        <v>20742739</v>
      </c>
      <c r="D461" s="12">
        <v>20745312</v>
      </c>
      <c r="E461" s="12" t="s">
        <v>63</v>
      </c>
      <c r="F461" s="12">
        <v>2014</v>
      </c>
    </row>
    <row r="462" spans="1:6">
      <c r="A462" s="14">
        <v>455</v>
      </c>
      <c r="B462" s="12">
        <v>12</v>
      </c>
      <c r="C462" s="12">
        <v>20745318</v>
      </c>
      <c r="D462" s="12">
        <v>20748377</v>
      </c>
      <c r="E462" s="12" t="s">
        <v>63</v>
      </c>
      <c r="F462" s="12">
        <v>2014</v>
      </c>
    </row>
    <row r="463" spans="1:6">
      <c r="A463" s="14">
        <v>456</v>
      </c>
      <c r="B463" s="12">
        <v>12</v>
      </c>
      <c r="C463" s="12">
        <v>20748495</v>
      </c>
      <c r="D463" s="12">
        <v>20751165</v>
      </c>
      <c r="E463" s="12" t="s">
        <v>63</v>
      </c>
      <c r="F463" s="12">
        <v>2014</v>
      </c>
    </row>
    <row r="464" spans="1:6">
      <c r="A464" s="14">
        <v>457</v>
      </c>
      <c r="B464" s="12">
        <v>12</v>
      </c>
      <c r="C464" s="12">
        <v>20751174</v>
      </c>
      <c r="D464" s="12">
        <v>20753305</v>
      </c>
      <c r="E464" s="12" t="s">
        <v>43</v>
      </c>
      <c r="F464" s="12">
        <v>2014</v>
      </c>
    </row>
    <row r="465" spans="1:6">
      <c r="A465" s="14">
        <v>458</v>
      </c>
      <c r="B465" s="12">
        <v>12</v>
      </c>
      <c r="C465" s="12">
        <v>20759490</v>
      </c>
      <c r="D465" s="12">
        <v>20762745</v>
      </c>
      <c r="E465" s="12" t="s">
        <v>63</v>
      </c>
      <c r="F465" s="12">
        <v>2014</v>
      </c>
    </row>
    <row r="466" spans="1:6">
      <c r="A466" s="14">
        <v>459</v>
      </c>
      <c r="B466" s="12">
        <v>12</v>
      </c>
      <c r="C466" s="12">
        <v>20753312</v>
      </c>
      <c r="D466" s="12">
        <v>20755776</v>
      </c>
      <c r="E466" s="12" t="s">
        <v>63</v>
      </c>
      <c r="F466" s="12">
        <v>2014</v>
      </c>
    </row>
    <row r="467" spans="1:6">
      <c r="A467" s="14">
        <v>460</v>
      </c>
      <c r="B467" s="12">
        <v>12</v>
      </c>
      <c r="C467" s="12">
        <v>20745799</v>
      </c>
      <c r="D467" s="12">
        <v>20759481</v>
      </c>
      <c r="E467" s="12" t="s">
        <v>63</v>
      </c>
      <c r="F467" s="12">
        <v>2014</v>
      </c>
    </row>
    <row r="468" spans="1:6">
      <c r="A468" s="14">
        <v>461</v>
      </c>
      <c r="B468" s="12">
        <v>12</v>
      </c>
      <c r="C468" s="12">
        <v>20731930</v>
      </c>
      <c r="D468" s="12">
        <v>20733814</v>
      </c>
      <c r="E468" s="12" t="s">
        <v>62</v>
      </c>
      <c r="F468" s="12">
        <v>2014</v>
      </c>
    </row>
    <row r="469" spans="1:6">
      <c r="A469" s="14">
        <v>462</v>
      </c>
      <c r="B469" s="12">
        <v>12</v>
      </c>
      <c r="C469" s="12">
        <v>20730005</v>
      </c>
      <c r="D469" s="12">
        <v>20731924</v>
      </c>
      <c r="E469" s="12" t="s">
        <v>62</v>
      </c>
      <c r="F469" s="12">
        <v>2014</v>
      </c>
    </row>
    <row r="470" spans="1:6">
      <c r="A470" s="14">
        <v>463</v>
      </c>
      <c r="B470" s="12">
        <v>12</v>
      </c>
      <c r="C470" s="12">
        <v>20733817</v>
      </c>
      <c r="D470" s="12">
        <v>20735723</v>
      </c>
      <c r="E470" s="12" t="s">
        <v>64</v>
      </c>
      <c r="F470" s="12">
        <v>2014</v>
      </c>
    </row>
    <row r="471" spans="1:6">
      <c r="A471" s="14">
        <v>464</v>
      </c>
      <c r="B471" s="12">
        <v>12</v>
      </c>
      <c r="C471" s="12">
        <v>20735725</v>
      </c>
      <c r="D471" s="12">
        <v>20738095</v>
      </c>
      <c r="E471" s="12" t="s">
        <v>62</v>
      </c>
      <c r="F471" s="12">
        <v>2014</v>
      </c>
    </row>
    <row r="472" spans="1:6">
      <c r="A472" s="14">
        <v>465</v>
      </c>
      <c r="B472" s="12">
        <v>12</v>
      </c>
      <c r="C472" s="12">
        <v>20738101</v>
      </c>
      <c r="D472" s="12">
        <v>20739992</v>
      </c>
      <c r="E472" s="12" t="s">
        <v>64</v>
      </c>
      <c r="F472" s="12">
        <v>2014</v>
      </c>
    </row>
    <row r="473" spans="1:6">
      <c r="A473" s="14">
        <v>466</v>
      </c>
      <c r="B473" s="12">
        <v>12</v>
      </c>
      <c r="C473" s="12">
        <v>20740003</v>
      </c>
      <c r="D473" s="12">
        <v>20742027</v>
      </c>
      <c r="E473" s="12" t="s">
        <v>43</v>
      </c>
      <c r="F473" s="12">
        <v>2014</v>
      </c>
    </row>
    <row r="474" spans="1:6">
      <c r="A474" s="14">
        <v>467</v>
      </c>
      <c r="B474" s="12">
        <v>12</v>
      </c>
      <c r="C474" s="12">
        <v>20742260</v>
      </c>
      <c r="D474" s="12">
        <v>20744324</v>
      </c>
      <c r="E474" s="12" t="s">
        <v>62</v>
      </c>
      <c r="F474" s="12">
        <v>2014</v>
      </c>
    </row>
    <row r="475" spans="1:6">
      <c r="A475" s="14">
        <v>468</v>
      </c>
      <c r="B475" s="12">
        <v>12</v>
      </c>
      <c r="C475" s="12">
        <v>20744340</v>
      </c>
      <c r="D475" s="12">
        <v>20746542</v>
      </c>
      <c r="E475" s="12" t="s">
        <v>62</v>
      </c>
      <c r="F475" s="12">
        <v>2014</v>
      </c>
    </row>
    <row r="476" spans="1:6">
      <c r="A476" s="14">
        <v>469</v>
      </c>
      <c r="B476" s="12">
        <v>12</v>
      </c>
      <c r="C476" s="12">
        <v>20746658</v>
      </c>
      <c r="D476" s="12">
        <v>20747994</v>
      </c>
      <c r="E476" s="12" t="s">
        <v>62</v>
      </c>
      <c r="F476" s="12">
        <v>2014</v>
      </c>
    </row>
    <row r="477" spans="1:6">
      <c r="A477" s="14">
        <v>470</v>
      </c>
      <c r="B477" s="12">
        <v>12</v>
      </c>
      <c r="C477" s="12">
        <v>20748015</v>
      </c>
      <c r="D477" s="12">
        <v>20749999</v>
      </c>
      <c r="E477" s="12" t="s">
        <v>62</v>
      </c>
      <c r="F477" s="12">
        <v>2014</v>
      </c>
    </row>
    <row r="478" spans="1:6">
      <c r="A478" s="14">
        <v>471</v>
      </c>
      <c r="B478" s="12">
        <v>12</v>
      </c>
      <c r="C478" s="12">
        <v>20750021</v>
      </c>
      <c r="D478" s="12">
        <v>20751961</v>
      </c>
      <c r="E478" s="12" t="s">
        <v>43</v>
      </c>
      <c r="F478" s="12">
        <v>2014</v>
      </c>
    </row>
    <row r="479" spans="1:6">
      <c r="A479" s="14">
        <v>472</v>
      </c>
      <c r="B479" s="12">
        <v>12</v>
      </c>
      <c r="C479" s="12">
        <v>20751965</v>
      </c>
      <c r="D479" s="12">
        <v>20754083</v>
      </c>
      <c r="E479" s="12" t="s">
        <v>62</v>
      </c>
      <c r="F479" s="12">
        <v>2014</v>
      </c>
    </row>
    <row r="480" spans="1:6">
      <c r="A480" s="14">
        <v>473</v>
      </c>
      <c r="B480" s="12">
        <v>12</v>
      </c>
      <c r="C480" s="12">
        <v>20754101</v>
      </c>
      <c r="D480" s="12">
        <v>20757255</v>
      </c>
      <c r="E480" s="12" t="s">
        <v>43</v>
      </c>
      <c r="F480" s="12">
        <v>2014</v>
      </c>
    </row>
    <row r="481" spans="1:6">
      <c r="A481" s="14">
        <v>474</v>
      </c>
      <c r="B481" s="12">
        <v>12</v>
      </c>
      <c r="C481" s="12">
        <v>20757307</v>
      </c>
      <c r="D481" s="12">
        <v>20759456</v>
      </c>
      <c r="E481" s="12" t="s">
        <v>62</v>
      </c>
      <c r="F481" s="12">
        <v>2014</v>
      </c>
    </row>
    <row r="482" spans="1:6">
      <c r="A482" s="14">
        <v>475</v>
      </c>
      <c r="B482" s="12">
        <v>12</v>
      </c>
      <c r="C482" s="12">
        <v>20759470</v>
      </c>
      <c r="D482" s="12">
        <v>20761459</v>
      </c>
      <c r="E482" s="12" t="s">
        <v>62</v>
      </c>
      <c r="F482" s="12">
        <v>2014</v>
      </c>
    </row>
    <row r="483" spans="1:6">
      <c r="A483" s="14">
        <v>476</v>
      </c>
      <c r="B483" s="12">
        <v>12</v>
      </c>
      <c r="C483" s="12">
        <v>20761476</v>
      </c>
      <c r="D483" s="12">
        <v>20763062</v>
      </c>
      <c r="E483" s="12" t="s">
        <v>43</v>
      </c>
      <c r="F483" s="12">
        <v>2014</v>
      </c>
    </row>
    <row r="484" spans="1:6">
      <c r="A484" s="14">
        <v>477</v>
      </c>
      <c r="B484" s="12">
        <v>12</v>
      </c>
      <c r="C484" s="12">
        <v>20783092</v>
      </c>
      <c r="D484" s="12">
        <v>20765122</v>
      </c>
      <c r="E484" s="12" t="s">
        <v>43</v>
      </c>
      <c r="F484" s="12">
        <v>2014</v>
      </c>
    </row>
    <row r="485" spans="1:6">
      <c r="A485" s="14">
        <v>478</v>
      </c>
      <c r="B485" s="12">
        <v>12</v>
      </c>
      <c r="C485" s="12">
        <v>20765123</v>
      </c>
      <c r="D485" s="12">
        <v>20767210</v>
      </c>
      <c r="E485" s="12" t="s">
        <v>43</v>
      </c>
      <c r="F485" s="12">
        <v>2014</v>
      </c>
    </row>
    <row r="486" spans="1:6">
      <c r="A486" s="14">
        <v>479</v>
      </c>
      <c r="B486" s="12">
        <v>12</v>
      </c>
      <c r="C486" s="12">
        <v>20769220</v>
      </c>
      <c r="D486" s="12">
        <v>20768925</v>
      </c>
      <c r="E486" s="12" t="s">
        <v>43</v>
      </c>
      <c r="F486" s="12">
        <v>2014</v>
      </c>
    </row>
    <row r="487" spans="1:6">
      <c r="A487" s="14">
        <v>480</v>
      </c>
      <c r="B487" s="12">
        <v>12</v>
      </c>
      <c r="C487" s="12">
        <v>20770915</v>
      </c>
      <c r="D487" s="12">
        <v>20772965</v>
      </c>
      <c r="E487" s="12" t="s">
        <v>43</v>
      </c>
      <c r="F487" s="12">
        <v>2014</v>
      </c>
    </row>
    <row r="488" spans="1:6">
      <c r="A488" s="14">
        <v>481</v>
      </c>
      <c r="B488" s="12">
        <v>12</v>
      </c>
      <c r="C488" s="12">
        <v>20768938</v>
      </c>
      <c r="D488" s="12">
        <v>20770909</v>
      </c>
      <c r="E488" s="12" t="s">
        <v>43</v>
      </c>
      <c r="F488" s="12">
        <v>2014</v>
      </c>
    </row>
    <row r="489" spans="1:6">
      <c r="A489" s="14">
        <v>482</v>
      </c>
      <c r="B489" s="12">
        <v>12</v>
      </c>
      <c r="C489" s="12">
        <v>20772986</v>
      </c>
      <c r="D489" s="12">
        <v>20775082</v>
      </c>
      <c r="E489" s="12" t="s">
        <v>43</v>
      </c>
      <c r="F489" s="12">
        <v>2014</v>
      </c>
    </row>
    <row r="490" spans="1:6">
      <c r="A490" s="14">
        <v>483</v>
      </c>
      <c r="B490" s="12">
        <v>12</v>
      </c>
      <c r="C490" s="12">
        <v>20775084</v>
      </c>
      <c r="D490" s="12">
        <v>20777756</v>
      </c>
      <c r="E490" s="12" t="s">
        <v>43</v>
      </c>
      <c r="F490" s="12">
        <v>2014</v>
      </c>
    </row>
    <row r="491" spans="1:6">
      <c r="A491" s="14">
        <v>484</v>
      </c>
      <c r="B491" s="12">
        <v>12</v>
      </c>
      <c r="C491" s="12">
        <v>20777841</v>
      </c>
      <c r="D491" s="12">
        <v>20779158</v>
      </c>
      <c r="E491" s="12" t="s">
        <v>43</v>
      </c>
      <c r="F491" s="12">
        <v>2014</v>
      </c>
    </row>
    <row r="492" spans="1:6">
      <c r="A492" s="14">
        <v>485</v>
      </c>
      <c r="B492" s="12">
        <v>12</v>
      </c>
      <c r="C492" s="12">
        <v>20779162</v>
      </c>
      <c r="D492" s="12">
        <v>20779926</v>
      </c>
      <c r="E492" s="12" t="s">
        <v>43</v>
      </c>
      <c r="F492" s="12">
        <v>2014</v>
      </c>
    </row>
    <row r="493" spans="1:6">
      <c r="A493" s="14">
        <v>486</v>
      </c>
      <c r="B493" s="12">
        <v>12</v>
      </c>
      <c r="C493" s="12">
        <v>20779989</v>
      </c>
      <c r="D493" s="12">
        <v>20780914</v>
      </c>
      <c r="E493" s="12" t="s">
        <v>43</v>
      </c>
      <c r="F493" s="12">
        <v>2014</v>
      </c>
    </row>
    <row r="494" spans="1:6">
      <c r="A494" s="14">
        <v>487</v>
      </c>
      <c r="B494" s="12">
        <v>12</v>
      </c>
      <c r="C494" s="12">
        <v>20780922</v>
      </c>
      <c r="D494" s="12">
        <v>20785326</v>
      </c>
      <c r="E494" s="12" t="s">
        <v>43</v>
      </c>
      <c r="F494" s="12">
        <v>2014</v>
      </c>
    </row>
    <row r="495" spans="1:6">
      <c r="A495" s="14">
        <v>488</v>
      </c>
      <c r="B495" s="12">
        <v>12</v>
      </c>
      <c r="C495" s="12" t="s">
        <v>26</v>
      </c>
      <c r="D495" s="12" t="s">
        <v>27</v>
      </c>
      <c r="E495" s="12" t="s">
        <v>63</v>
      </c>
      <c r="F495" s="12">
        <v>2014</v>
      </c>
    </row>
    <row r="496" spans="1:6">
      <c r="A496" s="14">
        <v>489</v>
      </c>
      <c r="B496" s="12">
        <v>12</v>
      </c>
      <c r="C496" s="12" t="s">
        <v>28</v>
      </c>
      <c r="E496" s="12" t="s">
        <v>43</v>
      </c>
      <c r="F496" s="12">
        <v>2014</v>
      </c>
    </row>
    <row r="497" spans="1:6">
      <c r="A497" s="14">
        <v>490</v>
      </c>
      <c r="B497" s="12">
        <v>12</v>
      </c>
      <c r="C497" s="12" t="s">
        <v>29</v>
      </c>
      <c r="E497" s="12" t="s">
        <v>43</v>
      </c>
      <c r="F497" s="12">
        <v>2013</v>
      </c>
    </row>
    <row r="498" spans="1:6">
      <c r="A498" s="14">
        <v>491</v>
      </c>
      <c r="B498" s="12">
        <v>12</v>
      </c>
      <c r="C498" s="12" t="s">
        <v>30</v>
      </c>
      <c r="D498" s="12" t="s">
        <v>31</v>
      </c>
      <c r="E498" s="12" t="s">
        <v>63</v>
      </c>
      <c r="F498" s="12">
        <v>2013</v>
      </c>
    </row>
    <row r="499" spans="1:6">
      <c r="A499" s="14">
        <v>492</v>
      </c>
      <c r="B499" s="12">
        <v>12</v>
      </c>
      <c r="C499" s="12" t="s">
        <v>32</v>
      </c>
      <c r="D499" s="12" t="s">
        <v>33</v>
      </c>
      <c r="E499" s="12" t="s">
        <v>63</v>
      </c>
      <c r="F499" s="12">
        <v>2013</v>
      </c>
    </row>
    <row r="500" spans="1:6">
      <c r="A500" s="14">
        <v>493</v>
      </c>
      <c r="B500" s="12">
        <v>12</v>
      </c>
      <c r="C500" s="12" t="s">
        <v>34</v>
      </c>
      <c r="D500" s="12" t="s">
        <v>35</v>
      </c>
      <c r="E500" s="12" t="s">
        <v>43</v>
      </c>
      <c r="F500" s="12">
        <v>2012</v>
      </c>
    </row>
    <row r="501" spans="1:6">
      <c r="A501" s="14">
        <v>494</v>
      </c>
      <c r="B501" s="12">
        <v>12</v>
      </c>
      <c r="C501" s="12" t="s">
        <v>36</v>
      </c>
      <c r="E501" s="12" t="s">
        <v>63</v>
      </c>
      <c r="F501" s="12">
        <v>2013</v>
      </c>
    </row>
    <row r="502" spans="1:6">
      <c r="A502" s="14">
        <v>495</v>
      </c>
      <c r="B502" s="12">
        <v>12</v>
      </c>
      <c r="C502" s="12" t="s">
        <v>37</v>
      </c>
      <c r="D502" s="12" t="s">
        <v>38</v>
      </c>
      <c r="E502" s="12" t="s">
        <v>43</v>
      </c>
      <c r="F502" s="12">
        <v>2012</v>
      </c>
    </row>
    <row r="503" spans="1:6">
      <c r="A503" s="14">
        <v>496</v>
      </c>
      <c r="B503" s="12">
        <v>12</v>
      </c>
      <c r="C503" s="12" t="s">
        <v>39</v>
      </c>
      <c r="E503" s="12" t="s">
        <v>63</v>
      </c>
      <c r="F503" s="12">
        <v>2014</v>
      </c>
    </row>
    <row r="504" spans="1:6">
      <c r="A504" s="14">
        <v>497</v>
      </c>
      <c r="B504" s="12">
        <v>13</v>
      </c>
      <c r="C504" s="12">
        <v>20826539</v>
      </c>
      <c r="D504" s="12">
        <v>20828686</v>
      </c>
      <c r="E504" s="12" t="s">
        <v>62</v>
      </c>
      <c r="F504" s="12" t="s">
        <v>43</v>
      </c>
    </row>
    <row r="505" spans="1:6">
      <c r="A505" s="14">
        <v>498</v>
      </c>
      <c r="B505" s="12">
        <v>13</v>
      </c>
      <c r="C505" s="12">
        <v>20829047</v>
      </c>
      <c r="D505" s="12">
        <v>20833307</v>
      </c>
      <c r="E505" s="12" t="s">
        <v>65</v>
      </c>
      <c r="F505" s="12" t="s">
        <v>43</v>
      </c>
    </row>
    <row r="506" spans="1:6">
      <c r="A506" s="14">
        <v>499</v>
      </c>
      <c r="B506" s="12">
        <v>13</v>
      </c>
      <c r="C506" s="12">
        <v>20825341</v>
      </c>
      <c r="D506" s="12">
        <v>20831837</v>
      </c>
      <c r="E506" s="12" t="s">
        <v>62</v>
      </c>
      <c r="F506" s="12" t="s">
        <v>43</v>
      </c>
    </row>
    <row r="507" spans="1:6">
      <c r="A507" s="14">
        <v>500</v>
      </c>
      <c r="B507" s="12">
        <v>13</v>
      </c>
      <c r="C507" s="12">
        <v>20831846</v>
      </c>
      <c r="D507" s="12">
        <v>20833394</v>
      </c>
      <c r="E507" s="12" t="s">
        <v>62</v>
      </c>
      <c r="F507" s="12" t="s">
        <v>43</v>
      </c>
    </row>
    <row r="508" spans="1:6">
      <c r="A508" s="14">
        <v>501</v>
      </c>
      <c r="B508" s="12">
        <v>13</v>
      </c>
      <c r="C508" s="12">
        <v>20833400</v>
      </c>
      <c r="D508" s="12">
        <v>20835498</v>
      </c>
      <c r="E508" s="12" t="s">
        <v>65</v>
      </c>
      <c r="F508" s="12" t="s">
        <v>43</v>
      </c>
    </row>
    <row r="509" spans="1:6">
      <c r="A509" s="14">
        <v>502</v>
      </c>
      <c r="B509" s="12">
        <v>13</v>
      </c>
      <c r="C509" s="12">
        <v>20835535</v>
      </c>
      <c r="D509" s="12">
        <v>20837496</v>
      </c>
      <c r="E509" s="12" t="s">
        <v>65</v>
      </c>
      <c r="F509" s="12" t="s">
        <v>43</v>
      </c>
    </row>
    <row r="510" spans="1:6">
      <c r="A510" s="14">
        <v>503</v>
      </c>
      <c r="B510" s="12">
        <v>13</v>
      </c>
      <c r="C510" s="12">
        <v>20817814</v>
      </c>
      <c r="D510" s="12">
        <v>20819696</v>
      </c>
      <c r="E510" s="12" t="s">
        <v>62</v>
      </c>
      <c r="F510" s="12" t="s">
        <v>43</v>
      </c>
    </row>
    <row r="511" spans="1:6">
      <c r="A511" s="14">
        <v>504</v>
      </c>
      <c r="B511" s="12">
        <v>13</v>
      </c>
      <c r="C511" s="12">
        <v>20819698</v>
      </c>
      <c r="D511" s="12">
        <v>20821206</v>
      </c>
      <c r="E511" s="12" t="s">
        <v>62</v>
      </c>
      <c r="F511" s="12" t="s">
        <v>43</v>
      </c>
    </row>
    <row r="512" spans="1:6">
      <c r="A512" s="14">
        <v>505</v>
      </c>
      <c r="B512" s="12">
        <v>13</v>
      </c>
      <c r="C512" s="12">
        <v>20821225</v>
      </c>
      <c r="D512" s="12">
        <v>20822892</v>
      </c>
      <c r="E512" s="12" t="s">
        <v>62</v>
      </c>
      <c r="F512" s="12" t="s">
        <v>43</v>
      </c>
    </row>
    <row r="513" spans="1:6">
      <c r="A513" s="14">
        <v>506</v>
      </c>
      <c r="B513" s="12">
        <v>13</v>
      </c>
      <c r="C513" s="12">
        <v>20822908</v>
      </c>
      <c r="D513" s="12">
        <v>20824668</v>
      </c>
      <c r="E513" s="12" t="s">
        <v>62</v>
      </c>
      <c r="F513" s="12" t="s">
        <v>43</v>
      </c>
    </row>
    <row r="514" spans="1:6">
      <c r="A514" s="14">
        <v>507</v>
      </c>
      <c r="B514" s="12">
        <v>13</v>
      </c>
      <c r="C514" s="12">
        <v>20824680</v>
      </c>
      <c r="D514" s="12">
        <v>20826536</v>
      </c>
      <c r="E514" s="12" t="s">
        <v>62</v>
      </c>
      <c r="F514" s="12" t="s">
        <v>43</v>
      </c>
    </row>
    <row r="515" spans="1:6">
      <c r="A515" s="14">
        <v>508</v>
      </c>
      <c r="B515" s="12">
        <v>13</v>
      </c>
      <c r="C515" s="12">
        <v>20828694</v>
      </c>
      <c r="D515" s="12">
        <v>20829620</v>
      </c>
      <c r="E515" s="12" t="s">
        <v>62</v>
      </c>
      <c r="F515" s="12" t="s">
        <v>43</v>
      </c>
    </row>
    <row r="516" spans="1:6">
      <c r="A516" s="14">
        <v>509</v>
      </c>
      <c r="B516" s="12">
        <v>13</v>
      </c>
      <c r="C516" s="12">
        <v>20807020</v>
      </c>
      <c r="D516" s="12">
        <v>20808723</v>
      </c>
      <c r="E516" s="12" t="s">
        <v>62</v>
      </c>
      <c r="F516" s="12" t="s">
        <v>43</v>
      </c>
    </row>
    <row r="517" spans="1:6">
      <c r="A517" s="14">
        <v>510</v>
      </c>
      <c r="B517" s="12">
        <v>13</v>
      </c>
      <c r="C517" s="12">
        <v>20808724</v>
      </c>
      <c r="D517" s="12">
        <v>20809876</v>
      </c>
      <c r="E517" s="12" t="s">
        <v>62</v>
      </c>
      <c r="F517" s="12" t="s">
        <v>43</v>
      </c>
    </row>
    <row r="518" spans="1:6">
      <c r="A518" s="14">
        <v>511</v>
      </c>
      <c r="B518" s="12">
        <v>13</v>
      </c>
      <c r="C518" s="12">
        <v>20810020</v>
      </c>
      <c r="D518" s="12">
        <v>20811884</v>
      </c>
      <c r="E518" s="12" t="s">
        <v>62</v>
      </c>
      <c r="F518" s="12" t="s">
        <v>43</v>
      </c>
    </row>
    <row r="519" spans="1:6">
      <c r="A519" s="14">
        <v>512</v>
      </c>
      <c r="B519" s="12">
        <v>13</v>
      </c>
      <c r="C519" s="12">
        <v>20812003</v>
      </c>
      <c r="D519" s="12">
        <v>20813965</v>
      </c>
      <c r="E519" s="12" t="s">
        <v>62</v>
      </c>
      <c r="F519" s="12" t="s">
        <v>43</v>
      </c>
    </row>
    <row r="520" spans="1:6">
      <c r="A520" s="14">
        <v>513</v>
      </c>
      <c r="B520" s="12">
        <v>13</v>
      </c>
      <c r="C520" s="12">
        <v>20813974</v>
      </c>
      <c r="D520" s="12">
        <v>20815887</v>
      </c>
      <c r="E520" s="12" t="s">
        <v>62</v>
      </c>
      <c r="F520" s="12" t="s">
        <v>43</v>
      </c>
    </row>
    <row r="521" spans="1:6">
      <c r="A521" s="14">
        <v>514</v>
      </c>
      <c r="B521" s="12">
        <v>13</v>
      </c>
      <c r="C521" s="12">
        <v>20815888</v>
      </c>
      <c r="D521" s="12">
        <v>20817809</v>
      </c>
      <c r="E521" s="12" t="s">
        <v>62</v>
      </c>
      <c r="F521" s="12" t="s">
        <v>43</v>
      </c>
    </row>
    <row r="522" spans="1:6">
      <c r="A522" s="14">
        <v>515</v>
      </c>
      <c r="B522" s="12">
        <v>13</v>
      </c>
      <c r="C522" s="12">
        <v>20797103</v>
      </c>
      <c r="D522" s="12">
        <v>20795644</v>
      </c>
      <c r="E522" s="12" t="s">
        <v>62</v>
      </c>
      <c r="F522" s="12" t="s">
        <v>43</v>
      </c>
    </row>
    <row r="523" spans="1:6">
      <c r="A523" s="14">
        <v>516</v>
      </c>
      <c r="B523" s="12">
        <v>13</v>
      </c>
      <c r="C523" s="12">
        <v>20798647</v>
      </c>
      <c r="D523" s="12">
        <v>20799998</v>
      </c>
      <c r="E523" s="12" t="s">
        <v>62</v>
      </c>
      <c r="F523" s="12" t="s">
        <v>43</v>
      </c>
    </row>
    <row r="524" spans="1:6">
      <c r="A524" s="14">
        <v>517</v>
      </c>
      <c r="B524" s="12">
        <v>13</v>
      </c>
      <c r="C524" s="12">
        <v>20800031</v>
      </c>
      <c r="D524" s="12">
        <v>20801846</v>
      </c>
      <c r="E524" s="12" t="s">
        <v>62</v>
      </c>
      <c r="F524" s="12" t="s">
        <v>43</v>
      </c>
    </row>
    <row r="525" spans="1:6">
      <c r="A525" s="14">
        <v>518</v>
      </c>
      <c r="B525" s="12">
        <v>13</v>
      </c>
      <c r="C525" s="12">
        <v>20801884</v>
      </c>
      <c r="D525" s="12">
        <v>20802976</v>
      </c>
      <c r="E525" s="12" t="s">
        <v>62</v>
      </c>
      <c r="F525" s="12" t="s">
        <v>43</v>
      </c>
    </row>
    <row r="526" spans="1:6">
      <c r="A526" s="14">
        <v>519</v>
      </c>
      <c r="B526" s="12">
        <v>13</v>
      </c>
      <c r="C526" s="12">
        <v>20803015</v>
      </c>
      <c r="D526" s="12">
        <v>20804995</v>
      </c>
      <c r="E526" s="12" t="s">
        <v>62</v>
      </c>
      <c r="F526" s="12" t="s">
        <v>43</v>
      </c>
    </row>
    <row r="527" spans="1:6">
      <c r="A527" s="14">
        <v>520</v>
      </c>
      <c r="B527" s="12">
        <v>13</v>
      </c>
      <c r="C527" s="12">
        <v>20805014</v>
      </c>
      <c r="D527" s="12">
        <v>20806987</v>
      </c>
      <c r="E527" s="12" t="s">
        <v>62</v>
      </c>
      <c r="F527" s="12" t="s">
        <v>43</v>
      </c>
    </row>
    <row r="528" spans="1:6">
      <c r="A528" s="14">
        <v>521</v>
      </c>
      <c r="B528" s="12">
        <v>13</v>
      </c>
      <c r="C528" s="12">
        <v>20749683</v>
      </c>
      <c r="D528" s="12">
        <v>20804616</v>
      </c>
      <c r="E528" s="12" t="s">
        <v>62</v>
      </c>
      <c r="F528" s="12" t="s">
        <v>43</v>
      </c>
    </row>
    <row r="529" spans="1:6">
      <c r="A529" s="14">
        <v>522</v>
      </c>
      <c r="B529" s="12">
        <v>13</v>
      </c>
      <c r="C529" s="12">
        <v>20780867</v>
      </c>
      <c r="D529" s="12">
        <v>20785054</v>
      </c>
      <c r="E529" s="12" t="s">
        <v>63</v>
      </c>
      <c r="F529" s="12" t="s">
        <v>43</v>
      </c>
    </row>
    <row r="530" spans="1:6">
      <c r="A530" s="14">
        <v>523</v>
      </c>
      <c r="B530" s="12">
        <v>13</v>
      </c>
      <c r="C530" s="12">
        <v>20785057</v>
      </c>
      <c r="D530" s="12">
        <v>20789774</v>
      </c>
      <c r="E530" s="12" t="s">
        <v>63</v>
      </c>
      <c r="F530" s="12" t="s">
        <v>43</v>
      </c>
    </row>
    <row r="531" spans="1:6">
      <c r="A531" s="14">
        <v>524</v>
      </c>
      <c r="B531" s="12">
        <v>13</v>
      </c>
      <c r="C531" s="12">
        <v>20790230</v>
      </c>
      <c r="D531" s="12">
        <v>20792072</v>
      </c>
      <c r="E531" s="12" t="s">
        <v>62</v>
      </c>
      <c r="F531" s="12" t="s">
        <v>43</v>
      </c>
    </row>
    <row r="532" spans="1:6">
      <c r="A532" s="14">
        <v>525</v>
      </c>
      <c r="B532" s="12">
        <v>13</v>
      </c>
      <c r="C532" s="12">
        <v>20788835</v>
      </c>
      <c r="D532" s="12">
        <v>20793913</v>
      </c>
      <c r="E532" s="12" t="s">
        <v>62</v>
      </c>
      <c r="F532" s="12" t="s">
        <v>43</v>
      </c>
    </row>
    <row r="533" spans="1:6">
      <c r="A533" s="14">
        <v>526</v>
      </c>
      <c r="B533" s="12">
        <v>13</v>
      </c>
      <c r="C533" s="12">
        <v>20780422</v>
      </c>
      <c r="D533" s="12">
        <v>20784425</v>
      </c>
      <c r="E533" s="12" t="s">
        <v>62</v>
      </c>
      <c r="F533" s="12" t="s">
        <v>43</v>
      </c>
    </row>
    <row r="534" spans="1:6">
      <c r="A534" s="14">
        <v>527</v>
      </c>
      <c r="B534" s="12">
        <v>13</v>
      </c>
      <c r="C534" s="12">
        <v>20784431</v>
      </c>
      <c r="D534" s="12">
        <v>20786379</v>
      </c>
      <c r="E534" s="12" t="s">
        <v>62</v>
      </c>
      <c r="F534" s="12" t="s">
        <v>43</v>
      </c>
    </row>
    <row r="535" spans="1:6">
      <c r="A535" s="14">
        <v>528</v>
      </c>
      <c r="B535" s="12">
        <v>13</v>
      </c>
      <c r="C535" s="12">
        <v>20786479</v>
      </c>
      <c r="D535" s="12">
        <v>20788059</v>
      </c>
      <c r="E535" s="12" t="s">
        <v>62</v>
      </c>
      <c r="F535" s="12" t="s">
        <v>43</v>
      </c>
    </row>
    <row r="536" spans="1:6">
      <c r="A536" s="14">
        <v>529</v>
      </c>
      <c r="B536" s="12">
        <v>13</v>
      </c>
      <c r="C536" s="12">
        <v>20770357</v>
      </c>
      <c r="D536" s="12">
        <v>20788827</v>
      </c>
      <c r="E536" s="12" t="s">
        <v>62</v>
      </c>
      <c r="F536" s="12" t="s">
        <v>43</v>
      </c>
    </row>
    <row r="537" spans="1:6">
      <c r="A537" s="14">
        <v>530</v>
      </c>
      <c r="B537" s="12">
        <v>13</v>
      </c>
      <c r="C537" s="12">
        <v>20792076</v>
      </c>
      <c r="D537" s="12">
        <v>20793959</v>
      </c>
      <c r="E537" s="12" t="s">
        <v>62</v>
      </c>
      <c r="F537" s="12" t="s">
        <v>43</v>
      </c>
    </row>
    <row r="538" spans="1:6">
      <c r="A538" s="14">
        <v>531</v>
      </c>
      <c r="B538" s="12">
        <v>13</v>
      </c>
      <c r="C538" s="12">
        <v>20794108</v>
      </c>
      <c r="D538" s="12">
        <v>20795911</v>
      </c>
      <c r="E538" s="12" t="s">
        <v>62</v>
      </c>
      <c r="F538" s="12" t="s">
        <v>43</v>
      </c>
    </row>
    <row r="539" spans="1:6">
      <c r="A539" s="14">
        <v>532</v>
      </c>
      <c r="B539" s="12">
        <v>13</v>
      </c>
      <c r="C539" s="12">
        <v>20796104</v>
      </c>
      <c r="D539" s="12">
        <v>20796949</v>
      </c>
      <c r="E539" s="12" t="s">
        <v>62</v>
      </c>
      <c r="F539" s="12" t="s">
        <v>43</v>
      </c>
    </row>
    <row r="540" spans="1:6">
      <c r="A540" s="14">
        <v>533</v>
      </c>
      <c r="B540" s="12">
        <v>13</v>
      </c>
      <c r="C540" s="12">
        <v>20762747</v>
      </c>
      <c r="D540" s="12">
        <v>20766102</v>
      </c>
      <c r="E540" s="12" t="s">
        <v>63</v>
      </c>
      <c r="F540" s="12" t="s">
        <v>43</v>
      </c>
    </row>
    <row r="541" spans="1:6">
      <c r="A541" s="14">
        <v>534</v>
      </c>
      <c r="B541" s="12">
        <v>13</v>
      </c>
      <c r="C541" s="12">
        <v>20766122</v>
      </c>
      <c r="D541" s="12">
        <v>20769161</v>
      </c>
      <c r="E541" s="12" t="s">
        <v>63</v>
      </c>
      <c r="F541" s="12" t="s">
        <v>43</v>
      </c>
    </row>
    <row r="542" spans="1:6">
      <c r="A542" s="14">
        <v>535</v>
      </c>
      <c r="B542" s="12">
        <v>13</v>
      </c>
      <c r="C542" s="12">
        <v>20769162</v>
      </c>
      <c r="D542" s="12">
        <v>20773344</v>
      </c>
      <c r="E542" s="12" t="s">
        <v>63</v>
      </c>
      <c r="F542" s="12" t="s">
        <v>43</v>
      </c>
    </row>
    <row r="543" spans="1:6">
      <c r="A543" s="14">
        <v>536</v>
      </c>
      <c r="B543" s="12">
        <v>13</v>
      </c>
      <c r="C543" s="12">
        <v>20773413</v>
      </c>
      <c r="D543" s="12">
        <v>20777540</v>
      </c>
      <c r="E543" s="12" t="s">
        <v>63</v>
      </c>
      <c r="F543" s="12" t="s">
        <v>43</v>
      </c>
    </row>
    <row r="544" spans="1:6">
      <c r="A544" s="14">
        <v>537</v>
      </c>
      <c r="B544" s="12">
        <v>13</v>
      </c>
      <c r="C544" s="12">
        <v>20777585</v>
      </c>
      <c r="D544" s="12">
        <v>20780864</v>
      </c>
      <c r="E544" s="12" t="s">
        <v>63</v>
      </c>
      <c r="F544" s="12" t="s">
        <v>43</v>
      </c>
    </row>
    <row r="545" spans="1:6">
      <c r="A545" s="14">
        <v>538</v>
      </c>
      <c r="B545" s="12">
        <v>14</v>
      </c>
      <c r="C545" s="12">
        <v>20869830</v>
      </c>
      <c r="D545" s="12">
        <v>20870634</v>
      </c>
      <c r="E545" s="12" t="s">
        <v>65</v>
      </c>
      <c r="F545" s="12" t="s">
        <v>43</v>
      </c>
    </row>
    <row r="546" spans="1:6">
      <c r="A546" s="14">
        <v>539</v>
      </c>
      <c r="B546" s="12">
        <v>14</v>
      </c>
      <c r="C546" s="12">
        <v>20870639</v>
      </c>
      <c r="D546" s="12">
        <v>20872358</v>
      </c>
      <c r="E546" s="12" t="s">
        <v>65</v>
      </c>
      <c r="F546" s="12" t="s">
        <v>43</v>
      </c>
    </row>
    <row r="547" spans="1:6">
      <c r="A547" s="14">
        <v>540</v>
      </c>
      <c r="B547" s="12">
        <v>14</v>
      </c>
      <c r="C547" s="12">
        <v>20867000</v>
      </c>
      <c r="D547" s="12">
        <v>20868335</v>
      </c>
      <c r="E547" s="12" t="s">
        <v>65</v>
      </c>
      <c r="F547" s="12" t="s">
        <v>43</v>
      </c>
    </row>
    <row r="548" spans="1:6">
      <c r="A548" s="14">
        <v>541</v>
      </c>
      <c r="B548" s="12">
        <v>14</v>
      </c>
      <c r="C548" s="12">
        <v>20868337</v>
      </c>
      <c r="D548" s="12">
        <v>20869818</v>
      </c>
      <c r="E548" s="12" t="s">
        <v>65</v>
      </c>
      <c r="F548" s="12" t="s">
        <v>43</v>
      </c>
    </row>
    <row r="549" spans="1:6">
      <c r="A549" s="14">
        <v>542</v>
      </c>
      <c r="B549" s="12">
        <v>14</v>
      </c>
      <c r="C549" s="12">
        <v>20876780</v>
      </c>
      <c r="D549" s="12">
        <v>20878105</v>
      </c>
      <c r="E549" s="12" t="s">
        <v>65</v>
      </c>
      <c r="F549" s="12" t="s">
        <v>43</v>
      </c>
    </row>
    <row r="550" spans="1:6">
      <c r="A550" s="14">
        <v>543</v>
      </c>
      <c r="B550" s="12">
        <v>14</v>
      </c>
      <c r="C550" s="12">
        <v>20810081</v>
      </c>
      <c r="D550" s="12">
        <v>20813836</v>
      </c>
      <c r="E550" s="12" t="s">
        <v>63</v>
      </c>
      <c r="F550" s="12" t="s">
        <v>43</v>
      </c>
    </row>
    <row r="551" spans="1:6">
      <c r="A551" s="14">
        <v>544</v>
      </c>
      <c r="B551" s="12">
        <v>14</v>
      </c>
      <c r="C551" s="12">
        <v>20814056</v>
      </c>
      <c r="D551" s="12">
        <v>20817982</v>
      </c>
      <c r="E551" s="12" t="s">
        <v>63</v>
      </c>
      <c r="F551" s="12" t="s">
        <v>43</v>
      </c>
    </row>
    <row r="552" spans="1:6">
      <c r="A552" s="14">
        <v>545</v>
      </c>
      <c r="B552" s="12">
        <v>14</v>
      </c>
      <c r="C552" s="12">
        <v>20818007</v>
      </c>
      <c r="D552" s="12">
        <v>20821798</v>
      </c>
      <c r="E552" s="12" t="s">
        <v>63</v>
      </c>
      <c r="F552" s="12" t="s">
        <v>43</v>
      </c>
    </row>
    <row r="553" spans="1:6">
      <c r="A553" s="14">
        <v>546</v>
      </c>
      <c r="B553" s="12">
        <v>14</v>
      </c>
      <c r="C553" s="12">
        <v>20811924</v>
      </c>
      <c r="D553" s="12">
        <v>20825922</v>
      </c>
      <c r="E553" s="12" t="s">
        <v>63</v>
      </c>
      <c r="F553" s="12" t="s">
        <v>43</v>
      </c>
    </row>
    <row r="554" spans="1:6">
      <c r="A554" s="14">
        <v>547</v>
      </c>
      <c r="B554" s="12">
        <v>14</v>
      </c>
      <c r="C554" s="12">
        <v>20826049</v>
      </c>
      <c r="D554" s="12">
        <v>20830056</v>
      </c>
      <c r="E554" s="12" t="s">
        <v>63</v>
      </c>
      <c r="F554" s="12" t="s">
        <v>43</v>
      </c>
    </row>
    <row r="555" spans="1:6">
      <c r="A555" s="14">
        <v>548</v>
      </c>
      <c r="B555" s="12">
        <v>14</v>
      </c>
      <c r="C555" s="12">
        <v>20830170</v>
      </c>
      <c r="D555" s="12">
        <v>20834354</v>
      </c>
      <c r="E555" s="12" t="s">
        <v>63</v>
      </c>
      <c r="F555" s="12" t="s">
        <v>43</v>
      </c>
    </row>
    <row r="556" spans="1:6">
      <c r="A556" s="14">
        <v>549</v>
      </c>
      <c r="B556" s="12">
        <v>14</v>
      </c>
      <c r="C556" s="12">
        <v>20789821</v>
      </c>
      <c r="D556" s="12">
        <v>20794499</v>
      </c>
      <c r="E556" s="12" t="s">
        <v>63</v>
      </c>
      <c r="F556" s="12" t="s">
        <v>43</v>
      </c>
    </row>
    <row r="557" spans="1:6">
      <c r="A557" s="14">
        <v>550</v>
      </c>
      <c r="B557" s="12">
        <v>14</v>
      </c>
      <c r="C557" s="12">
        <v>20794514</v>
      </c>
      <c r="D557" s="12">
        <v>20797944</v>
      </c>
      <c r="E557" s="12" t="s">
        <v>63</v>
      </c>
      <c r="F557" s="12" t="s">
        <v>43</v>
      </c>
    </row>
    <row r="558" spans="1:6">
      <c r="A558" s="14">
        <v>551</v>
      </c>
      <c r="B558" s="12">
        <v>14</v>
      </c>
      <c r="C558" s="12">
        <v>20797983</v>
      </c>
      <c r="D558" s="12">
        <v>20802011</v>
      </c>
      <c r="E558" s="12" t="s">
        <v>63</v>
      </c>
      <c r="F558" s="12" t="s">
        <v>43</v>
      </c>
    </row>
    <row r="559" spans="1:6">
      <c r="A559" s="14">
        <v>552</v>
      </c>
      <c r="B559" s="12">
        <v>14</v>
      </c>
      <c r="C559" s="12">
        <v>20802279</v>
      </c>
      <c r="D559" s="12">
        <v>20805812</v>
      </c>
      <c r="E559" s="12" t="s">
        <v>63</v>
      </c>
      <c r="F559" s="12" t="s">
        <v>43</v>
      </c>
    </row>
    <row r="560" spans="1:6">
      <c r="A560" s="14">
        <v>553</v>
      </c>
      <c r="B560" s="12">
        <v>14</v>
      </c>
      <c r="C560" s="12">
        <v>20805826</v>
      </c>
      <c r="D560" s="12">
        <v>20809759</v>
      </c>
      <c r="E560" s="12" t="s">
        <v>63</v>
      </c>
      <c r="F560" s="12" t="s">
        <v>43</v>
      </c>
    </row>
    <row r="561" spans="1:6">
      <c r="A561" s="14">
        <v>554</v>
      </c>
      <c r="B561" s="12">
        <v>14</v>
      </c>
      <c r="C561" s="12">
        <v>20804987</v>
      </c>
      <c r="D561" s="12">
        <v>20828754</v>
      </c>
      <c r="E561" s="12" t="s">
        <v>65</v>
      </c>
      <c r="F561" s="12" t="s">
        <v>43</v>
      </c>
    </row>
    <row r="562" spans="1:6">
      <c r="A562" s="14">
        <v>555</v>
      </c>
      <c r="B562" s="12">
        <v>14</v>
      </c>
      <c r="C562" s="12">
        <v>20864051</v>
      </c>
      <c r="D562" s="12">
        <v>20965244</v>
      </c>
      <c r="E562" s="12" t="s">
        <v>65</v>
      </c>
      <c r="F562" s="12" t="s">
        <v>43</v>
      </c>
    </row>
    <row r="563" spans="1:6">
      <c r="A563" s="14">
        <v>556</v>
      </c>
      <c r="B563" s="12">
        <v>14</v>
      </c>
      <c r="C563" s="12">
        <v>20865246</v>
      </c>
      <c r="D563" s="12">
        <v>20866986</v>
      </c>
      <c r="E563" s="12" t="s">
        <v>65</v>
      </c>
      <c r="F563" s="12" t="s">
        <v>43</v>
      </c>
    </row>
    <row r="564" spans="1:6">
      <c r="A564" s="14">
        <v>557</v>
      </c>
      <c r="B564" s="12">
        <v>14</v>
      </c>
      <c r="C564" s="12">
        <v>20872361</v>
      </c>
      <c r="D564" s="12">
        <v>20874197</v>
      </c>
      <c r="E564" s="12" t="s">
        <v>65</v>
      </c>
      <c r="F564" s="12" t="s">
        <v>43</v>
      </c>
    </row>
    <row r="565" spans="1:6">
      <c r="A565" s="14">
        <v>558</v>
      </c>
      <c r="B565" s="12">
        <v>14</v>
      </c>
      <c r="C565" s="12">
        <v>20856497</v>
      </c>
      <c r="D565" s="12">
        <v>20858160</v>
      </c>
      <c r="E565" s="12" t="s">
        <v>65</v>
      </c>
      <c r="F565" s="12" t="s">
        <v>43</v>
      </c>
    </row>
    <row r="566" spans="1:6">
      <c r="A566" s="14">
        <v>559</v>
      </c>
      <c r="B566" s="12">
        <v>14</v>
      </c>
      <c r="C566" s="12">
        <v>20858165</v>
      </c>
      <c r="D566" s="12">
        <v>20859395</v>
      </c>
      <c r="E566" s="12" t="s">
        <v>65</v>
      </c>
      <c r="F566" s="12" t="s">
        <v>43</v>
      </c>
    </row>
    <row r="567" spans="1:6">
      <c r="A567" s="14">
        <v>560</v>
      </c>
      <c r="B567" s="12">
        <v>14</v>
      </c>
      <c r="C567" s="12">
        <v>20859404</v>
      </c>
      <c r="D567" s="12">
        <v>20861122</v>
      </c>
      <c r="E567" s="12" t="s">
        <v>65</v>
      </c>
      <c r="F567" s="12" t="s">
        <v>43</v>
      </c>
    </row>
    <row r="568" spans="1:6">
      <c r="A568" s="14">
        <v>561</v>
      </c>
      <c r="B568" s="12">
        <v>14</v>
      </c>
      <c r="C568" s="12">
        <v>20861127</v>
      </c>
      <c r="D568" s="12">
        <v>20862299</v>
      </c>
      <c r="E568" s="12" t="s">
        <v>65</v>
      </c>
      <c r="F568" s="12" t="s">
        <v>43</v>
      </c>
    </row>
    <row r="569" spans="1:6">
      <c r="A569" s="14">
        <v>562</v>
      </c>
      <c r="B569" s="12">
        <v>14</v>
      </c>
      <c r="C569" s="12">
        <v>20682302</v>
      </c>
      <c r="D569" s="12">
        <v>20864040</v>
      </c>
      <c r="E569" s="12" t="s">
        <v>65</v>
      </c>
      <c r="F569" s="12" t="s">
        <v>43</v>
      </c>
    </row>
    <row r="570" spans="1:6">
      <c r="A570" s="14">
        <v>563</v>
      </c>
      <c r="B570" s="12">
        <v>14</v>
      </c>
      <c r="C570" s="12">
        <v>20847633</v>
      </c>
      <c r="D570" s="12">
        <v>20849405</v>
      </c>
      <c r="E570" s="12" t="s">
        <v>65</v>
      </c>
      <c r="F570" s="12" t="s">
        <v>43</v>
      </c>
    </row>
    <row r="571" spans="1:6">
      <c r="A571" s="14">
        <v>564</v>
      </c>
      <c r="B571" s="12">
        <v>14</v>
      </c>
      <c r="C571" s="12">
        <v>20849427</v>
      </c>
      <c r="D571" s="12">
        <v>20850990</v>
      </c>
      <c r="E571" s="12" t="s">
        <v>65</v>
      </c>
      <c r="F571" s="12" t="s">
        <v>43</v>
      </c>
    </row>
    <row r="572" spans="1:6">
      <c r="A572" s="14">
        <v>565</v>
      </c>
      <c r="B572" s="12">
        <v>14</v>
      </c>
      <c r="C572" s="12">
        <v>20851056</v>
      </c>
      <c r="D572" s="12">
        <v>20852796</v>
      </c>
      <c r="E572" s="12" t="s">
        <v>65</v>
      </c>
      <c r="F572" s="12" t="s">
        <v>43</v>
      </c>
    </row>
    <row r="573" spans="1:6">
      <c r="A573" s="14">
        <v>566</v>
      </c>
      <c r="B573" s="12">
        <v>14</v>
      </c>
      <c r="C573" s="12">
        <v>20852161</v>
      </c>
      <c r="D573" s="12">
        <v>20854422</v>
      </c>
      <c r="E573" s="12" t="s">
        <v>65</v>
      </c>
      <c r="F573" s="12" t="s">
        <v>43</v>
      </c>
    </row>
    <row r="574" spans="1:6">
      <c r="A574" s="14">
        <v>567</v>
      </c>
      <c r="B574" s="12">
        <v>14</v>
      </c>
      <c r="C574" s="12">
        <v>20853739</v>
      </c>
      <c r="D574" s="12">
        <v>20856490</v>
      </c>
      <c r="E574" s="12" t="s">
        <v>65</v>
      </c>
      <c r="F574" s="12" t="s">
        <v>43</v>
      </c>
    </row>
    <row r="575" spans="1:6">
      <c r="A575" s="14">
        <v>568</v>
      </c>
      <c r="B575" s="12">
        <v>14</v>
      </c>
      <c r="C575" s="12">
        <v>20837502</v>
      </c>
      <c r="D575" s="12">
        <v>20839475</v>
      </c>
      <c r="E575" s="12" t="s">
        <v>65</v>
      </c>
      <c r="F575" s="12" t="s">
        <v>43</v>
      </c>
    </row>
    <row r="576" spans="1:6">
      <c r="A576" s="14">
        <v>569</v>
      </c>
      <c r="B576" s="12">
        <v>14</v>
      </c>
      <c r="C576" s="12">
        <v>20839515</v>
      </c>
      <c r="D576" s="12">
        <v>20842060</v>
      </c>
      <c r="E576" s="12" t="s">
        <v>65</v>
      </c>
      <c r="F576" s="12" t="s">
        <v>43</v>
      </c>
    </row>
    <row r="577" spans="1:6">
      <c r="A577" s="14">
        <v>570</v>
      </c>
      <c r="B577" s="12">
        <v>14</v>
      </c>
      <c r="C577" s="12">
        <v>20842755</v>
      </c>
      <c r="D577" s="12">
        <v>20843677</v>
      </c>
      <c r="E577" s="12" t="s">
        <v>65</v>
      </c>
      <c r="F577" s="12" t="s">
        <v>43</v>
      </c>
    </row>
    <row r="578" spans="1:6">
      <c r="A578" s="14">
        <v>571</v>
      </c>
      <c r="B578" s="12">
        <v>14</v>
      </c>
      <c r="C578" s="12">
        <v>20843696</v>
      </c>
      <c r="D578" s="12">
        <v>20845708</v>
      </c>
      <c r="E578" s="12" t="s">
        <v>65</v>
      </c>
      <c r="F578" s="12" t="s">
        <v>43</v>
      </c>
    </row>
    <row r="579" spans="1:6">
      <c r="A579" s="14">
        <v>572</v>
      </c>
      <c r="B579" s="12">
        <v>14</v>
      </c>
      <c r="C579" s="12">
        <v>20845722</v>
      </c>
      <c r="D579" s="12">
        <v>20847619</v>
      </c>
      <c r="E579" s="12" t="s">
        <v>65</v>
      </c>
      <c r="F579" s="12" t="s">
        <v>43</v>
      </c>
    </row>
    <row r="580" spans="1:6">
      <c r="A580" s="14">
        <v>573</v>
      </c>
      <c r="B580" s="12">
        <v>14</v>
      </c>
      <c r="C580" s="12">
        <v>20909312</v>
      </c>
      <c r="D580" s="12">
        <v>20910610</v>
      </c>
      <c r="E580" s="12" t="s">
        <v>65</v>
      </c>
      <c r="F580" s="12" t="s">
        <v>43</v>
      </c>
    </row>
    <row r="581" spans="1:6">
      <c r="A581" s="14">
        <v>574</v>
      </c>
      <c r="B581" s="12">
        <v>14</v>
      </c>
      <c r="C581" s="12">
        <v>20866846</v>
      </c>
      <c r="D581" s="12">
        <v>20896182</v>
      </c>
      <c r="E581" s="12" t="s">
        <v>65</v>
      </c>
      <c r="F581" s="12" t="s">
        <v>43</v>
      </c>
    </row>
    <row r="582" spans="1:6">
      <c r="A582" s="14">
        <v>575</v>
      </c>
      <c r="B582" s="12">
        <v>15</v>
      </c>
      <c r="C582" s="12">
        <v>20938684</v>
      </c>
      <c r="D582" s="12">
        <v>20939655</v>
      </c>
      <c r="E582" s="12" t="s">
        <v>65</v>
      </c>
      <c r="F582" s="12" t="s">
        <v>43</v>
      </c>
    </row>
    <row r="583" spans="1:6">
      <c r="A583" s="14">
        <v>576</v>
      </c>
      <c r="B583" s="12">
        <v>15</v>
      </c>
      <c r="C583" s="12">
        <v>20939354</v>
      </c>
      <c r="D583" s="12">
        <v>20940972</v>
      </c>
      <c r="E583" s="12" t="s">
        <v>65</v>
      </c>
      <c r="F583" s="12" t="s">
        <v>43</v>
      </c>
    </row>
    <row r="584" spans="1:6">
      <c r="A584" s="14">
        <v>577</v>
      </c>
      <c r="B584" s="12">
        <v>15</v>
      </c>
      <c r="C584" s="12">
        <v>20940977</v>
      </c>
      <c r="D584" s="12">
        <v>20942424</v>
      </c>
      <c r="E584" s="12" t="s">
        <v>65</v>
      </c>
      <c r="F584" s="12" t="s">
        <v>43</v>
      </c>
    </row>
    <row r="585" spans="1:6">
      <c r="A585" s="14">
        <v>578</v>
      </c>
      <c r="B585" s="12">
        <v>15</v>
      </c>
      <c r="C585" s="12">
        <v>20942459</v>
      </c>
      <c r="D585" s="12">
        <v>20943671</v>
      </c>
      <c r="E585" s="12" t="s">
        <v>65</v>
      </c>
      <c r="F585" s="12" t="s">
        <v>43</v>
      </c>
    </row>
    <row r="586" spans="1:6">
      <c r="A586" s="14">
        <v>579</v>
      </c>
      <c r="B586" s="12">
        <v>15</v>
      </c>
      <c r="C586" s="12">
        <v>20943672</v>
      </c>
      <c r="D586" s="12">
        <v>20945312</v>
      </c>
      <c r="E586" s="12" t="s">
        <v>65</v>
      </c>
      <c r="F586" s="12" t="s">
        <v>43</v>
      </c>
    </row>
    <row r="587" spans="1:6">
      <c r="A587" s="14">
        <v>580</v>
      </c>
      <c r="B587" s="12">
        <v>15</v>
      </c>
      <c r="C587" s="12">
        <v>20945313</v>
      </c>
      <c r="D587" s="12">
        <v>20946960</v>
      </c>
      <c r="E587" s="12" t="s">
        <v>65</v>
      </c>
      <c r="F587" s="12" t="s">
        <v>43</v>
      </c>
    </row>
    <row r="588" spans="1:6">
      <c r="A588" s="14">
        <v>581</v>
      </c>
      <c r="B588" s="12">
        <v>15</v>
      </c>
      <c r="C588" s="12">
        <v>20857603</v>
      </c>
      <c r="D588" s="12">
        <v>20863697</v>
      </c>
      <c r="E588" s="12" t="s">
        <v>63</v>
      </c>
      <c r="F588" s="12" t="s">
        <v>43</v>
      </c>
    </row>
    <row r="589" spans="1:6">
      <c r="A589" s="14">
        <v>582</v>
      </c>
      <c r="B589" s="12">
        <v>15</v>
      </c>
      <c r="C589" s="12">
        <v>20928962</v>
      </c>
      <c r="D589" s="12">
        <v>20930128</v>
      </c>
      <c r="E589" s="12" t="s">
        <v>65</v>
      </c>
      <c r="F589" s="12" t="s">
        <v>43</v>
      </c>
    </row>
    <row r="590" spans="1:6">
      <c r="A590" s="14">
        <v>583</v>
      </c>
      <c r="B590" s="12">
        <v>15</v>
      </c>
      <c r="C590" s="12">
        <v>20930134</v>
      </c>
      <c r="D590" s="12">
        <v>20931648</v>
      </c>
      <c r="E590" s="12" t="s">
        <v>65</v>
      </c>
      <c r="F590" s="12" t="s">
        <v>43</v>
      </c>
    </row>
    <row r="591" spans="1:6">
      <c r="A591" s="14">
        <v>584</v>
      </c>
      <c r="B591" s="12">
        <v>15</v>
      </c>
      <c r="C591" s="12">
        <v>20931733</v>
      </c>
      <c r="D591" s="12">
        <v>20932839</v>
      </c>
      <c r="E591" s="12" t="s">
        <v>65</v>
      </c>
      <c r="F591" s="12" t="s">
        <v>43</v>
      </c>
    </row>
    <row r="592" spans="1:6">
      <c r="A592" s="14">
        <v>585</v>
      </c>
      <c r="B592" s="12">
        <v>15</v>
      </c>
      <c r="C592" s="12">
        <v>20932841</v>
      </c>
      <c r="D592" s="12">
        <v>20934279</v>
      </c>
      <c r="E592" s="12" t="s">
        <v>65</v>
      </c>
      <c r="F592" s="12" t="s">
        <v>43</v>
      </c>
    </row>
    <row r="593" spans="1:6">
      <c r="A593" s="14">
        <v>586</v>
      </c>
      <c r="B593" s="12">
        <v>15</v>
      </c>
      <c r="C593" s="12">
        <v>20934286</v>
      </c>
      <c r="D593" s="12">
        <v>20935788</v>
      </c>
      <c r="E593" s="12" t="s">
        <v>65</v>
      </c>
      <c r="F593" s="12" t="s">
        <v>43</v>
      </c>
    </row>
    <row r="594" spans="1:6">
      <c r="A594" s="14">
        <v>587</v>
      </c>
      <c r="B594" s="12">
        <v>15</v>
      </c>
      <c r="C594" s="12">
        <v>20935800</v>
      </c>
      <c r="D594" s="12">
        <v>20937164</v>
      </c>
      <c r="E594" s="12" t="s">
        <v>65</v>
      </c>
      <c r="F594" s="12" t="s">
        <v>43</v>
      </c>
    </row>
    <row r="595" spans="1:6">
      <c r="A595" s="14">
        <v>588</v>
      </c>
      <c r="B595" s="12">
        <v>15</v>
      </c>
      <c r="C595" s="12">
        <v>20937170</v>
      </c>
      <c r="D595" s="12">
        <v>20938673</v>
      </c>
      <c r="E595" s="12" t="s">
        <v>65</v>
      </c>
      <c r="F595" s="12" t="s">
        <v>43</v>
      </c>
    </row>
    <row r="596" spans="1:6">
      <c r="A596" s="14">
        <v>589</v>
      </c>
      <c r="B596" s="12">
        <v>15</v>
      </c>
      <c r="C596" s="12">
        <v>20834401</v>
      </c>
      <c r="D596" s="12">
        <v>20838345</v>
      </c>
      <c r="E596" s="12" t="s">
        <v>63</v>
      </c>
      <c r="F596" s="12" t="s">
        <v>43</v>
      </c>
    </row>
    <row r="597" spans="1:6">
      <c r="A597" s="14">
        <v>590</v>
      </c>
      <c r="B597" s="12">
        <v>15</v>
      </c>
      <c r="C597" s="12">
        <v>20838413</v>
      </c>
      <c r="D597" s="12">
        <v>20842773</v>
      </c>
      <c r="E597" s="12" t="s">
        <v>63</v>
      </c>
      <c r="F597" s="12" t="s">
        <v>43</v>
      </c>
    </row>
    <row r="598" spans="1:6">
      <c r="A598" s="14">
        <v>591</v>
      </c>
      <c r="B598" s="12">
        <v>15</v>
      </c>
      <c r="C598" s="12">
        <v>20842921</v>
      </c>
      <c r="D598" s="12">
        <v>20847597</v>
      </c>
      <c r="E598" s="12" t="s">
        <v>63</v>
      </c>
      <c r="F598" s="12" t="s">
        <v>43</v>
      </c>
    </row>
    <row r="599" spans="1:6">
      <c r="A599" s="14">
        <v>592</v>
      </c>
      <c r="B599" s="12">
        <v>15</v>
      </c>
      <c r="C599" s="12">
        <v>20847727</v>
      </c>
      <c r="D599" s="12">
        <v>20852192</v>
      </c>
      <c r="E599" s="12" t="s">
        <v>63</v>
      </c>
      <c r="F599" s="12" t="s">
        <v>43</v>
      </c>
    </row>
    <row r="600" spans="1:6">
      <c r="A600" s="14">
        <v>593</v>
      </c>
      <c r="B600" s="12">
        <v>15</v>
      </c>
      <c r="C600" s="12">
        <v>20852201</v>
      </c>
      <c r="D600" s="12">
        <v>20857595</v>
      </c>
      <c r="E600" s="12" t="s">
        <v>63</v>
      </c>
      <c r="F600" s="12" t="s">
        <v>43</v>
      </c>
    </row>
    <row r="601" spans="1:6">
      <c r="A601" s="14">
        <v>594</v>
      </c>
      <c r="B601" s="12">
        <v>15</v>
      </c>
      <c r="C601" s="12">
        <v>20925277</v>
      </c>
      <c r="D601" s="12">
        <v>20927516</v>
      </c>
      <c r="E601" s="12" t="s">
        <v>65</v>
      </c>
      <c r="F601" s="12" t="s">
        <v>43</v>
      </c>
    </row>
    <row r="602" spans="1:6">
      <c r="A602" s="14">
        <v>595</v>
      </c>
      <c r="B602" s="12">
        <v>15</v>
      </c>
      <c r="C602" s="12">
        <v>20927525</v>
      </c>
      <c r="D602" s="12">
        <v>20928943</v>
      </c>
      <c r="E602" s="12" t="s">
        <v>65</v>
      </c>
      <c r="F602" s="12" t="s">
        <v>43</v>
      </c>
    </row>
    <row r="603" spans="1:6">
      <c r="A603" s="14">
        <v>596</v>
      </c>
      <c r="B603" s="12">
        <v>15</v>
      </c>
      <c r="C603" s="12">
        <v>20911735</v>
      </c>
      <c r="D603" s="12">
        <v>20919216</v>
      </c>
      <c r="E603" s="12" t="s">
        <v>65</v>
      </c>
      <c r="F603" s="12" t="s">
        <v>43</v>
      </c>
    </row>
    <row r="604" spans="1:6">
      <c r="A604" s="14">
        <v>597</v>
      </c>
      <c r="B604" s="12">
        <v>15</v>
      </c>
      <c r="C604" s="12">
        <v>20914251</v>
      </c>
      <c r="D604" s="12">
        <v>20915683</v>
      </c>
      <c r="E604" s="12" t="s">
        <v>65</v>
      </c>
      <c r="F604" s="12" t="s">
        <v>43</v>
      </c>
    </row>
    <row r="605" spans="1:6">
      <c r="A605" s="14">
        <v>598</v>
      </c>
      <c r="B605" s="12">
        <v>15</v>
      </c>
      <c r="C605" s="12">
        <v>20915695</v>
      </c>
      <c r="D605" s="12">
        <v>20917627</v>
      </c>
      <c r="E605" s="12" t="s">
        <v>65</v>
      </c>
      <c r="F605" s="12" t="s">
        <v>43</v>
      </c>
    </row>
    <row r="606" spans="1:6">
      <c r="A606" s="14">
        <v>599</v>
      </c>
      <c r="B606" s="12">
        <v>15</v>
      </c>
      <c r="C606" s="12">
        <v>20917631</v>
      </c>
      <c r="D606" s="12">
        <v>20919266</v>
      </c>
      <c r="E606" s="12" t="s">
        <v>65</v>
      </c>
      <c r="F606" s="12" t="s">
        <v>43</v>
      </c>
    </row>
    <row r="607" spans="1:6">
      <c r="A607" s="14">
        <v>600</v>
      </c>
      <c r="B607" s="12">
        <v>15</v>
      </c>
      <c r="C607" s="12">
        <v>20919275</v>
      </c>
      <c r="D607" s="12">
        <v>20920939</v>
      </c>
      <c r="E607" s="12" t="s">
        <v>65</v>
      </c>
      <c r="F607" s="12" t="s">
        <v>43</v>
      </c>
    </row>
    <row r="608" spans="1:6">
      <c r="A608" s="14">
        <v>601</v>
      </c>
      <c r="B608" s="12">
        <v>15</v>
      </c>
      <c r="C608" s="12">
        <v>20921136</v>
      </c>
      <c r="D608" s="12">
        <v>20922998</v>
      </c>
      <c r="E608" s="12" t="s">
        <v>65</v>
      </c>
      <c r="F608" s="12" t="s">
        <v>43</v>
      </c>
    </row>
    <row r="609" spans="1:6">
      <c r="A609" s="14">
        <v>602</v>
      </c>
      <c r="B609" s="12">
        <v>15</v>
      </c>
      <c r="C609" s="12">
        <v>20923005</v>
      </c>
      <c r="D609" s="12">
        <v>20925275</v>
      </c>
      <c r="E609" s="12" t="s">
        <v>65</v>
      </c>
      <c r="F609" s="12" t="s">
        <v>43</v>
      </c>
    </row>
    <row r="610" spans="1:6">
      <c r="A610" s="14">
        <v>603</v>
      </c>
      <c r="B610" s="12">
        <v>15</v>
      </c>
      <c r="C610" s="12">
        <v>20874200</v>
      </c>
      <c r="D610" s="12">
        <v>20875535</v>
      </c>
      <c r="E610" s="12" t="s">
        <v>65</v>
      </c>
      <c r="F610" s="12">
        <v>2016</v>
      </c>
    </row>
    <row r="611" spans="1:6">
      <c r="A611" s="14">
        <v>604</v>
      </c>
      <c r="B611" s="12">
        <v>15</v>
      </c>
      <c r="C611" s="12">
        <v>20875548</v>
      </c>
      <c r="D611" s="12">
        <v>20876612</v>
      </c>
      <c r="E611" s="12" t="s">
        <v>65</v>
      </c>
      <c r="F611" s="12">
        <v>2016</v>
      </c>
    </row>
    <row r="612" spans="1:6">
      <c r="A612" s="14">
        <v>605</v>
      </c>
      <c r="B612" s="12">
        <v>15</v>
      </c>
      <c r="C612" s="12">
        <v>20879406</v>
      </c>
      <c r="D612" s="12">
        <v>20881701</v>
      </c>
      <c r="E612" s="12" t="s">
        <v>65</v>
      </c>
      <c r="F612" s="12">
        <v>42917</v>
      </c>
    </row>
    <row r="613" spans="1:6">
      <c r="A613" s="14">
        <v>606</v>
      </c>
      <c r="B613" s="12">
        <v>15</v>
      </c>
      <c r="C613" s="12">
        <v>20882921</v>
      </c>
      <c r="D613" s="12">
        <v>20884477</v>
      </c>
      <c r="E613" s="12" t="s">
        <v>65</v>
      </c>
      <c r="F613" s="12">
        <v>2016</v>
      </c>
    </row>
    <row r="614" spans="1:6">
      <c r="A614" s="14">
        <v>607</v>
      </c>
      <c r="B614" s="12">
        <v>15</v>
      </c>
      <c r="C614" s="12">
        <v>20890607</v>
      </c>
      <c r="D614" s="12">
        <v>20891576</v>
      </c>
      <c r="E614" s="12" t="s">
        <v>65</v>
      </c>
      <c r="F614" s="12" t="s">
        <v>66</v>
      </c>
    </row>
    <row r="615" spans="1:6">
      <c r="A615" s="14">
        <v>608</v>
      </c>
      <c r="B615" s="12">
        <v>15</v>
      </c>
      <c r="C615" s="12">
        <v>20889041</v>
      </c>
      <c r="D615" s="12">
        <v>20890590</v>
      </c>
      <c r="E615" s="12" t="s">
        <v>65</v>
      </c>
      <c r="F615" s="12">
        <v>2016</v>
      </c>
    </row>
    <row r="616" spans="1:6">
      <c r="A616" s="14">
        <v>609</v>
      </c>
      <c r="B616" s="12">
        <v>15</v>
      </c>
      <c r="C616" s="12">
        <v>20891578</v>
      </c>
      <c r="D616" s="12">
        <v>20893399</v>
      </c>
      <c r="E616" s="12" t="s">
        <v>65</v>
      </c>
      <c r="F616" s="12">
        <v>42614</v>
      </c>
    </row>
    <row r="617" spans="1:6">
      <c r="A617" s="14">
        <v>610</v>
      </c>
      <c r="B617" s="12">
        <v>15</v>
      </c>
      <c r="C617" s="12">
        <v>20893585</v>
      </c>
      <c r="D617" s="12">
        <v>20895274</v>
      </c>
      <c r="E617" s="12" t="s">
        <v>65</v>
      </c>
      <c r="F617" s="12">
        <v>42614</v>
      </c>
    </row>
    <row r="618" spans="1:6">
      <c r="A618" s="14">
        <v>611</v>
      </c>
      <c r="B618" s="12">
        <v>15</v>
      </c>
      <c r="C618" s="12">
        <v>20895288</v>
      </c>
      <c r="D618" s="12">
        <v>20897022</v>
      </c>
      <c r="E618" s="12" t="s">
        <v>65</v>
      </c>
      <c r="F618" s="12">
        <v>42614</v>
      </c>
    </row>
    <row r="619" spans="1:6">
      <c r="A619" s="14">
        <v>612</v>
      </c>
      <c r="B619" s="12">
        <v>15</v>
      </c>
      <c r="C619" s="12">
        <v>20817028</v>
      </c>
      <c r="D619" s="12">
        <v>20818860</v>
      </c>
      <c r="E619" s="12" t="s">
        <v>65</v>
      </c>
      <c r="F619" s="12">
        <v>42614</v>
      </c>
    </row>
    <row r="620" spans="1:6">
      <c r="A620" s="14">
        <v>613</v>
      </c>
      <c r="B620" s="12">
        <v>15</v>
      </c>
      <c r="C620" s="12">
        <v>20898913</v>
      </c>
      <c r="D620" s="12">
        <v>20900566</v>
      </c>
      <c r="E620" s="12" t="s">
        <v>65</v>
      </c>
      <c r="F620" s="12">
        <v>2016</v>
      </c>
    </row>
    <row r="621" spans="1:6">
      <c r="A621" s="14">
        <v>614</v>
      </c>
      <c r="B621" s="12">
        <v>15</v>
      </c>
      <c r="C621" s="12">
        <v>20900570</v>
      </c>
      <c r="D621" s="12">
        <v>20901925</v>
      </c>
      <c r="E621" s="12" t="s">
        <v>65</v>
      </c>
      <c r="F621" s="12">
        <v>2016</v>
      </c>
    </row>
    <row r="622" spans="1:6">
      <c r="A622" s="14">
        <v>615</v>
      </c>
      <c r="B622" s="12">
        <v>15</v>
      </c>
      <c r="C622" s="12">
        <v>20901952</v>
      </c>
      <c r="D622" s="12">
        <v>20903843</v>
      </c>
      <c r="E622" s="12" t="s">
        <v>65</v>
      </c>
      <c r="F622" s="12">
        <v>2016</v>
      </c>
    </row>
    <row r="623" spans="1:6">
      <c r="A623" s="14">
        <v>616</v>
      </c>
      <c r="B623" s="12">
        <v>15</v>
      </c>
      <c r="C623" s="12">
        <v>20905785</v>
      </c>
      <c r="D623" s="12">
        <v>20907527</v>
      </c>
      <c r="E623" s="12" t="s">
        <v>65</v>
      </c>
      <c r="F623" s="12">
        <v>42644</v>
      </c>
    </row>
    <row r="624" spans="1:6">
      <c r="A624" s="14">
        <v>617</v>
      </c>
      <c r="B624" s="12">
        <v>15</v>
      </c>
      <c r="C624" s="12">
        <v>20907587</v>
      </c>
      <c r="D624" s="12">
        <v>20909311</v>
      </c>
      <c r="E624" s="12" t="s">
        <v>65</v>
      </c>
      <c r="F624" s="12">
        <v>42644</v>
      </c>
    </row>
    <row r="625" spans="1:6">
      <c r="A625" s="14">
        <v>618</v>
      </c>
      <c r="B625" s="12">
        <v>15</v>
      </c>
      <c r="C625" s="12">
        <v>20903880</v>
      </c>
      <c r="D625" s="12">
        <v>20905783</v>
      </c>
      <c r="E625" s="12" t="s">
        <v>65</v>
      </c>
      <c r="F625" s="12">
        <v>42644</v>
      </c>
    </row>
    <row r="626" spans="1:6">
      <c r="A626" s="14">
        <v>619</v>
      </c>
      <c r="B626" s="12">
        <v>15</v>
      </c>
      <c r="C626" s="12">
        <v>20910621</v>
      </c>
      <c r="D626" s="12">
        <v>20911722</v>
      </c>
      <c r="E626" s="12" t="s">
        <v>65</v>
      </c>
      <c r="F626" s="12">
        <v>42675</v>
      </c>
    </row>
    <row r="627" spans="1:6">
      <c r="A627" s="14">
        <v>620</v>
      </c>
      <c r="B627" s="12">
        <v>15</v>
      </c>
      <c r="C627" s="12">
        <v>20878114</v>
      </c>
      <c r="D627" s="12">
        <v>20879394</v>
      </c>
      <c r="E627" s="12" t="s">
        <v>67</v>
      </c>
      <c r="F627" s="12">
        <v>2016</v>
      </c>
    </row>
    <row r="628" spans="1:6">
      <c r="A628" s="14">
        <v>621</v>
      </c>
      <c r="B628" s="12">
        <v>15</v>
      </c>
      <c r="C628" s="12">
        <v>20881718</v>
      </c>
      <c r="D628" s="12">
        <v>20882914</v>
      </c>
      <c r="E628" s="12" t="s">
        <v>67</v>
      </c>
      <c r="F628" s="12">
        <v>2016</v>
      </c>
    </row>
    <row r="629" spans="1:6">
      <c r="A629" s="14">
        <v>622</v>
      </c>
      <c r="B629" s="12">
        <v>15</v>
      </c>
      <c r="C629" s="12">
        <v>20883822</v>
      </c>
      <c r="D629" s="12">
        <v>20886295</v>
      </c>
      <c r="E629" s="12" t="s">
        <v>67</v>
      </c>
      <c r="F629" s="12">
        <v>2016</v>
      </c>
    </row>
    <row r="630" spans="1:6">
      <c r="A630" s="14">
        <v>623</v>
      </c>
      <c r="B630" s="12">
        <v>15</v>
      </c>
      <c r="C630" s="12">
        <v>20887952</v>
      </c>
      <c r="D630" s="12">
        <v>20886309</v>
      </c>
      <c r="E630" s="12" t="s">
        <v>67</v>
      </c>
      <c r="F630" s="12">
        <v>2016</v>
      </c>
    </row>
    <row r="631" spans="1:6">
      <c r="A631" s="14">
        <v>624</v>
      </c>
      <c r="B631" s="12">
        <v>15</v>
      </c>
      <c r="C631" s="12">
        <v>20887944</v>
      </c>
      <c r="D631" s="12">
        <v>20888702</v>
      </c>
      <c r="E631" s="12" t="s">
        <v>67</v>
      </c>
      <c r="F631" s="12">
        <v>2016</v>
      </c>
    </row>
    <row r="632" spans="1:6">
      <c r="A632" s="14">
        <v>625</v>
      </c>
      <c r="B632" s="12">
        <v>16</v>
      </c>
      <c r="C632" s="12">
        <v>20961169</v>
      </c>
      <c r="D632" s="12">
        <v>20962470</v>
      </c>
      <c r="E632" s="12" t="s">
        <v>65</v>
      </c>
      <c r="F632" s="12" t="s">
        <v>43</v>
      </c>
    </row>
    <row r="633" spans="1:6">
      <c r="A633" s="14">
        <v>626</v>
      </c>
      <c r="B633" s="12">
        <v>16</v>
      </c>
      <c r="C633" s="12">
        <v>20962478</v>
      </c>
      <c r="D633" s="12">
        <v>20964368</v>
      </c>
      <c r="E633" s="12" t="s">
        <v>65</v>
      </c>
      <c r="F633" s="12" t="s">
        <v>43</v>
      </c>
    </row>
    <row r="634" spans="1:6">
      <c r="A634" s="14">
        <v>627</v>
      </c>
      <c r="B634" s="12">
        <v>16</v>
      </c>
      <c r="C634" s="12">
        <v>20974926</v>
      </c>
      <c r="D634" s="12">
        <v>20976320</v>
      </c>
      <c r="E634" s="12" t="s">
        <v>65</v>
      </c>
      <c r="F634" s="12" t="s">
        <v>43</v>
      </c>
    </row>
    <row r="635" spans="1:6">
      <c r="A635" s="14">
        <v>628</v>
      </c>
      <c r="B635" s="12">
        <v>16</v>
      </c>
      <c r="C635" s="12">
        <v>20960387</v>
      </c>
      <c r="D635" s="12">
        <v>20970827</v>
      </c>
      <c r="E635" s="12" t="s">
        <v>65</v>
      </c>
      <c r="F635" s="12" t="s">
        <v>43</v>
      </c>
    </row>
    <row r="636" spans="1:6">
      <c r="A636" s="14">
        <v>629</v>
      </c>
      <c r="B636" s="12">
        <v>16</v>
      </c>
      <c r="C636" s="12">
        <v>20971914</v>
      </c>
      <c r="D636" s="12">
        <v>20972957</v>
      </c>
      <c r="E636" s="12" t="s">
        <v>65</v>
      </c>
      <c r="F636" s="12" t="s">
        <v>43</v>
      </c>
    </row>
    <row r="637" spans="1:6">
      <c r="A637" s="14">
        <v>630</v>
      </c>
      <c r="B637" s="12">
        <v>16</v>
      </c>
      <c r="C637" s="12">
        <v>20959310</v>
      </c>
      <c r="D637" s="12">
        <v>20964185</v>
      </c>
      <c r="E637" s="12" t="s">
        <v>63</v>
      </c>
      <c r="F637" s="12" t="s">
        <v>43</v>
      </c>
    </row>
    <row r="638" spans="1:6">
      <c r="A638" s="14">
        <v>631</v>
      </c>
      <c r="B638" s="12">
        <v>16</v>
      </c>
      <c r="C638" s="12">
        <v>20955124</v>
      </c>
      <c r="D638" s="12">
        <v>20956391</v>
      </c>
      <c r="E638" s="12" t="s">
        <v>65</v>
      </c>
      <c r="F638" s="12" t="s">
        <v>43</v>
      </c>
    </row>
    <row r="639" spans="1:6">
      <c r="A639" s="14">
        <v>632</v>
      </c>
      <c r="B639" s="12">
        <v>16</v>
      </c>
      <c r="C639" s="12">
        <v>20956394</v>
      </c>
      <c r="D639" s="12">
        <v>20958586</v>
      </c>
      <c r="E639" s="12" t="s">
        <v>65</v>
      </c>
      <c r="F639" s="12" t="s">
        <v>43</v>
      </c>
    </row>
    <row r="640" spans="1:6">
      <c r="A640" s="14">
        <v>633</v>
      </c>
      <c r="B640" s="12">
        <v>16</v>
      </c>
      <c r="C640" s="12">
        <v>20958605</v>
      </c>
      <c r="D640" s="12">
        <v>20959664</v>
      </c>
      <c r="E640" s="12" t="s">
        <v>65</v>
      </c>
      <c r="F640" s="12" t="s">
        <v>43</v>
      </c>
    </row>
    <row r="641" spans="1:6">
      <c r="A641" s="14">
        <v>634</v>
      </c>
      <c r="B641" s="12">
        <v>16</v>
      </c>
      <c r="C641" s="12">
        <v>20959694</v>
      </c>
      <c r="D641" s="12">
        <v>20961168</v>
      </c>
      <c r="E641" s="12" t="s">
        <v>65</v>
      </c>
      <c r="F641" s="12" t="s">
        <v>43</v>
      </c>
    </row>
    <row r="642" spans="1:6">
      <c r="A642" s="14">
        <v>635</v>
      </c>
      <c r="B642" s="12">
        <v>16</v>
      </c>
      <c r="C642" s="12">
        <v>20970094</v>
      </c>
      <c r="D642" s="12">
        <v>20971905</v>
      </c>
      <c r="E642" s="12" t="s">
        <v>65</v>
      </c>
      <c r="F642" s="12" t="s">
        <v>43</v>
      </c>
    </row>
    <row r="643" spans="1:6">
      <c r="A643" s="14">
        <v>636</v>
      </c>
      <c r="B643" s="12">
        <v>16</v>
      </c>
      <c r="C643" s="12">
        <v>20929114</v>
      </c>
      <c r="D643" s="12">
        <v>20934277</v>
      </c>
      <c r="E643" s="12" t="s">
        <v>63</v>
      </c>
      <c r="F643" s="12" t="s">
        <v>43</v>
      </c>
    </row>
    <row r="644" spans="1:6">
      <c r="A644" s="14">
        <v>637</v>
      </c>
      <c r="B644" s="12">
        <v>16</v>
      </c>
      <c r="C644" s="12">
        <v>20938925</v>
      </c>
      <c r="D644" s="12">
        <v>20944040</v>
      </c>
      <c r="E644" s="12" t="s">
        <v>63</v>
      </c>
      <c r="F644" s="12" t="s">
        <v>43</v>
      </c>
    </row>
    <row r="645" spans="1:6">
      <c r="A645" s="14">
        <v>638</v>
      </c>
      <c r="B645" s="12">
        <v>16</v>
      </c>
      <c r="C645" s="12">
        <v>20944104</v>
      </c>
      <c r="D645" s="12">
        <v>20949856</v>
      </c>
      <c r="E645" s="12" t="s">
        <v>63</v>
      </c>
      <c r="F645" s="12" t="s">
        <v>43</v>
      </c>
    </row>
    <row r="646" spans="1:6">
      <c r="A646" s="14">
        <v>639</v>
      </c>
      <c r="B646" s="12">
        <v>16</v>
      </c>
      <c r="C646" s="12">
        <v>20950015</v>
      </c>
      <c r="D646" s="12">
        <v>20954442</v>
      </c>
      <c r="E646" s="12" t="s">
        <v>63</v>
      </c>
      <c r="F646" s="12" t="s">
        <v>43</v>
      </c>
    </row>
    <row r="647" spans="1:6">
      <c r="A647" s="14">
        <v>640</v>
      </c>
      <c r="B647" s="12">
        <v>16</v>
      </c>
      <c r="C647" s="12">
        <v>20954578</v>
      </c>
      <c r="D647" s="12">
        <v>20959266</v>
      </c>
      <c r="E647" s="12" t="s">
        <v>63</v>
      </c>
      <c r="F647" s="12" t="s">
        <v>43</v>
      </c>
    </row>
    <row r="648" spans="1:6">
      <c r="A648" s="14">
        <v>641</v>
      </c>
      <c r="B648" s="12">
        <v>16</v>
      </c>
      <c r="C648" s="12">
        <v>20904632</v>
      </c>
      <c r="D648" s="12">
        <v>20909399</v>
      </c>
      <c r="E648" s="12" t="s">
        <v>63</v>
      </c>
      <c r="F648" s="12" t="s">
        <v>43</v>
      </c>
    </row>
    <row r="649" spans="1:6">
      <c r="A649" s="14">
        <v>642</v>
      </c>
      <c r="B649" s="12">
        <v>16</v>
      </c>
      <c r="C649" s="12">
        <v>20909400</v>
      </c>
      <c r="D649" s="12">
        <v>20913253</v>
      </c>
      <c r="E649" s="12" t="s">
        <v>63</v>
      </c>
      <c r="F649" s="12" t="s">
        <v>43</v>
      </c>
    </row>
    <row r="650" spans="1:6">
      <c r="A650" s="14">
        <v>643</v>
      </c>
      <c r="B650" s="12">
        <v>16</v>
      </c>
      <c r="C650" s="12">
        <v>20913438</v>
      </c>
      <c r="D650" s="12">
        <v>20918599</v>
      </c>
      <c r="E650" s="12" t="s">
        <v>63</v>
      </c>
      <c r="F650" s="12" t="s">
        <v>43</v>
      </c>
    </row>
    <row r="651" spans="1:6">
      <c r="A651" s="14">
        <v>644</v>
      </c>
      <c r="B651" s="12">
        <v>16</v>
      </c>
      <c r="C651" s="12">
        <v>20918673</v>
      </c>
      <c r="D651" s="12">
        <v>20923755</v>
      </c>
      <c r="E651" s="12" t="s">
        <v>63</v>
      </c>
      <c r="F651" s="12" t="s">
        <v>43</v>
      </c>
    </row>
    <row r="652" spans="1:6">
      <c r="A652" s="14">
        <v>645</v>
      </c>
      <c r="B652" s="12">
        <v>16</v>
      </c>
      <c r="C652" s="12">
        <v>20923959</v>
      </c>
      <c r="D652" s="12">
        <v>20929099</v>
      </c>
      <c r="E652" s="12" t="s">
        <v>63</v>
      </c>
      <c r="F652" s="12" t="s">
        <v>43</v>
      </c>
    </row>
    <row r="653" spans="1:6">
      <c r="A653" s="14">
        <v>646</v>
      </c>
      <c r="B653" s="12">
        <v>16</v>
      </c>
      <c r="C653" s="12">
        <v>20974050</v>
      </c>
      <c r="D653" s="12">
        <v>20974911</v>
      </c>
      <c r="E653" s="12" t="s">
        <v>65</v>
      </c>
      <c r="F653" s="12" t="s">
        <v>43</v>
      </c>
    </row>
    <row r="654" spans="1:6">
      <c r="A654" s="14">
        <v>647</v>
      </c>
      <c r="B654" s="12">
        <v>16</v>
      </c>
      <c r="C654" s="12">
        <v>20879408</v>
      </c>
      <c r="D654" s="12">
        <v>20884685</v>
      </c>
      <c r="E654" s="12" t="s">
        <v>63</v>
      </c>
      <c r="F654" s="12" t="s">
        <v>43</v>
      </c>
    </row>
    <row r="655" spans="1:6">
      <c r="A655" s="14">
        <v>648</v>
      </c>
      <c r="B655" s="12">
        <v>16</v>
      </c>
      <c r="C655" s="12">
        <v>20884742</v>
      </c>
      <c r="D655" s="12">
        <v>20889473</v>
      </c>
      <c r="E655" s="12" t="s">
        <v>63</v>
      </c>
      <c r="F655" s="12" t="s">
        <v>43</v>
      </c>
    </row>
    <row r="656" spans="1:6">
      <c r="A656" s="14">
        <v>649</v>
      </c>
      <c r="B656" s="12">
        <v>16</v>
      </c>
      <c r="C656" s="12">
        <v>20889606</v>
      </c>
      <c r="D656" s="12">
        <v>20894999</v>
      </c>
      <c r="E656" s="12" t="s">
        <v>63</v>
      </c>
      <c r="F656" s="12" t="s">
        <v>43</v>
      </c>
    </row>
    <row r="657" spans="1:6">
      <c r="A657" s="14">
        <v>650</v>
      </c>
      <c r="B657" s="12">
        <v>16</v>
      </c>
      <c r="C657" s="12">
        <v>20895394</v>
      </c>
      <c r="D657" s="12">
        <v>20899940</v>
      </c>
      <c r="E657" s="12" t="s">
        <v>63</v>
      </c>
      <c r="F657" s="12" t="s">
        <v>43</v>
      </c>
    </row>
    <row r="658" spans="1:6">
      <c r="A658" s="14">
        <v>651</v>
      </c>
      <c r="B658" s="12">
        <v>16</v>
      </c>
      <c r="C658" s="12">
        <v>20900055</v>
      </c>
      <c r="D658" s="12">
        <v>20904572</v>
      </c>
      <c r="E658" s="12" t="s">
        <v>63</v>
      </c>
      <c r="F658" s="12" t="s">
        <v>43</v>
      </c>
    </row>
    <row r="659" spans="1:6">
      <c r="A659" s="14">
        <v>652</v>
      </c>
      <c r="B659" s="12">
        <v>16</v>
      </c>
      <c r="C659" s="12">
        <v>20972976</v>
      </c>
      <c r="D659" s="12">
        <v>20974044</v>
      </c>
      <c r="E659" s="12" t="s">
        <v>65</v>
      </c>
      <c r="F659" s="12" t="s">
        <v>43</v>
      </c>
    </row>
    <row r="660" spans="1:6">
      <c r="A660" s="14">
        <v>653</v>
      </c>
      <c r="B660" s="12">
        <v>16</v>
      </c>
      <c r="C660" s="12">
        <v>20952267</v>
      </c>
      <c r="D660" s="12">
        <v>20953652</v>
      </c>
      <c r="E660" s="12" t="s">
        <v>65</v>
      </c>
      <c r="F660" s="12" t="s">
        <v>43</v>
      </c>
    </row>
    <row r="661" spans="1:6">
      <c r="A661" s="14">
        <v>654</v>
      </c>
      <c r="B661" s="12">
        <v>16</v>
      </c>
      <c r="C661" s="12">
        <v>20953663</v>
      </c>
      <c r="D661" s="12">
        <v>20955104</v>
      </c>
      <c r="E661" s="12" t="s">
        <v>65</v>
      </c>
      <c r="F661" s="12" t="s">
        <v>43</v>
      </c>
    </row>
    <row r="662" spans="1:6">
      <c r="A662" s="14">
        <v>655</v>
      </c>
      <c r="B662" s="12">
        <v>16</v>
      </c>
      <c r="C662" s="12">
        <v>20863718</v>
      </c>
      <c r="D662" s="12">
        <v>20869059</v>
      </c>
      <c r="E662" s="12" t="s">
        <v>63</v>
      </c>
      <c r="F662" s="12" t="s">
        <v>43</v>
      </c>
    </row>
    <row r="663" spans="1:6">
      <c r="A663" s="14">
        <v>656</v>
      </c>
      <c r="B663" s="12">
        <v>16</v>
      </c>
      <c r="C663" s="12">
        <v>20569122</v>
      </c>
      <c r="D663" s="12">
        <v>20874063</v>
      </c>
      <c r="E663" s="12" t="s">
        <v>63</v>
      </c>
      <c r="F663" s="12" t="s">
        <v>43</v>
      </c>
    </row>
    <row r="664" spans="1:6">
      <c r="A664" s="14">
        <v>657</v>
      </c>
      <c r="B664" s="12">
        <v>16</v>
      </c>
      <c r="C664" s="12">
        <v>20874145</v>
      </c>
      <c r="D664" s="12">
        <v>20879290</v>
      </c>
      <c r="E664" s="12" t="s">
        <v>63</v>
      </c>
      <c r="F664" s="12" t="s">
        <v>43</v>
      </c>
    </row>
    <row r="665" spans="1:6">
      <c r="A665" s="14">
        <v>658</v>
      </c>
      <c r="B665" s="12">
        <v>16</v>
      </c>
      <c r="C665" s="12">
        <v>20934342</v>
      </c>
      <c r="D665" s="12">
        <v>20938918</v>
      </c>
      <c r="E665" s="12" t="s">
        <v>63</v>
      </c>
      <c r="F665" s="12" t="s">
        <v>43</v>
      </c>
    </row>
    <row r="666" spans="1:6">
      <c r="A666" s="14">
        <v>659</v>
      </c>
      <c r="B666" s="12">
        <v>16</v>
      </c>
      <c r="C666" s="12">
        <v>20946963</v>
      </c>
      <c r="D666" s="12">
        <v>20948391</v>
      </c>
      <c r="E666" s="12" t="s">
        <v>65</v>
      </c>
      <c r="F666" s="12" t="s">
        <v>43</v>
      </c>
    </row>
    <row r="667" spans="1:6">
      <c r="A667" s="14">
        <v>660</v>
      </c>
      <c r="B667" s="12">
        <v>16</v>
      </c>
      <c r="C667" s="12">
        <v>20948413</v>
      </c>
      <c r="D667" s="12">
        <v>20949502</v>
      </c>
      <c r="E667" s="12" t="s">
        <v>65</v>
      </c>
      <c r="F667" s="12" t="s">
        <v>43</v>
      </c>
    </row>
    <row r="668" spans="1:6">
      <c r="A668" s="14">
        <v>661</v>
      </c>
      <c r="B668" s="12">
        <v>16</v>
      </c>
      <c r="C668" s="12">
        <v>20949515</v>
      </c>
      <c r="D668" s="12">
        <v>20950899</v>
      </c>
      <c r="E668" s="12" t="s">
        <v>65</v>
      </c>
      <c r="F668" s="12" t="s">
        <v>43</v>
      </c>
    </row>
    <row r="669" spans="1:6">
      <c r="A669" s="14">
        <v>662</v>
      </c>
      <c r="B669" s="12">
        <v>16</v>
      </c>
      <c r="C669" s="12">
        <v>20950907</v>
      </c>
      <c r="D669" s="12">
        <v>20952241</v>
      </c>
      <c r="E669" s="12" t="s">
        <v>65</v>
      </c>
      <c r="F669" s="12" t="s">
        <v>43</v>
      </c>
    </row>
    <row r="670" spans="1:6">
      <c r="A670" s="14">
        <v>663</v>
      </c>
      <c r="B670" s="12">
        <v>16</v>
      </c>
      <c r="C670" s="12">
        <v>20976324</v>
      </c>
      <c r="D670" s="12">
        <v>20978112</v>
      </c>
      <c r="E670" s="12" t="s">
        <v>65</v>
      </c>
      <c r="F670" s="12" t="s">
        <v>43</v>
      </c>
    </row>
    <row r="671" spans="1:6">
      <c r="A671" s="14">
        <v>664</v>
      </c>
      <c r="B671" s="12">
        <v>17</v>
      </c>
      <c r="C671" s="12" t="s">
        <v>88</v>
      </c>
      <c r="E671" s="12" t="s">
        <v>63</v>
      </c>
      <c r="F671" s="12">
        <v>42064</v>
      </c>
    </row>
    <row r="672" spans="1:6">
      <c r="A672" s="14">
        <v>665</v>
      </c>
      <c r="B672" s="12">
        <v>17</v>
      </c>
      <c r="C672" s="12" t="s">
        <v>89</v>
      </c>
      <c r="E672" s="12" t="s">
        <v>63</v>
      </c>
      <c r="F672" s="12">
        <v>42095</v>
      </c>
    </row>
    <row r="673" spans="1:6">
      <c r="A673" s="14">
        <v>666</v>
      </c>
      <c r="B673" s="12">
        <v>17</v>
      </c>
      <c r="C673" s="12" t="s">
        <v>90</v>
      </c>
      <c r="E673" s="12" t="s">
        <v>63</v>
      </c>
      <c r="F673" s="12">
        <v>42156</v>
      </c>
    </row>
    <row r="674" spans="1:6">
      <c r="A674" s="14">
        <v>667</v>
      </c>
      <c r="B674" s="12">
        <v>17</v>
      </c>
      <c r="C674" s="12" t="s">
        <v>91</v>
      </c>
      <c r="F674" s="12" t="s">
        <v>92</v>
      </c>
    </row>
    <row r="675" spans="1:6">
      <c r="A675" s="14">
        <v>668</v>
      </c>
      <c r="B675" s="12">
        <v>17</v>
      </c>
      <c r="C675" s="12" t="s">
        <v>93</v>
      </c>
      <c r="E675" s="12" t="s">
        <v>63</v>
      </c>
      <c r="F675" s="12">
        <v>42278</v>
      </c>
    </row>
    <row r="676" spans="1:6">
      <c r="A676" s="14">
        <v>669</v>
      </c>
      <c r="B676" s="12">
        <v>17</v>
      </c>
      <c r="C676" s="12" t="s">
        <v>94</v>
      </c>
      <c r="F676" s="12">
        <v>42309</v>
      </c>
    </row>
    <row r="677" spans="1:6">
      <c r="A677" s="14">
        <v>670</v>
      </c>
      <c r="B677" s="12">
        <v>17</v>
      </c>
      <c r="C677" s="12" t="s">
        <v>95</v>
      </c>
      <c r="F677" s="12" t="s">
        <v>96</v>
      </c>
    </row>
    <row r="678" spans="1:6">
      <c r="A678" s="14">
        <v>671</v>
      </c>
      <c r="B678" s="12">
        <v>17</v>
      </c>
      <c r="C678" s="12" t="s">
        <v>97</v>
      </c>
      <c r="F678" s="12">
        <v>42156</v>
      </c>
    </row>
    <row r="679" spans="1:6">
      <c r="A679" s="14">
        <v>672</v>
      </c>
      <c r="B679" s="12">
        <v>17</v>
      </c>
      <c r="C679" s="12" t="s">
        <v>98</v>
      </c>
      <c r="F679" s="12">
        <v>42278</v>
      </c>
    </row>
    <row r="680" spans="1:6">
      <c r="A680" s="14">
        <v>673</v>
      </c>
      <c r="B680" s="12">
        <v>17</v>
      </c>
      <c r="C680" s="12" t="s">
        <v>99</v>
      </c>
      <c r="F680" s="12">
        <v>42309</v>
      </c>
    </row>
    <row r="681" spans="1:6">
      <c r="A681" s="14">
        <v>674</v>
      </c>
      <c r="B681" s="12">
        <v>17</v>
      </c>
      <c r="C681" s="12" t="s">
        <v>100</v>
      </c>
      <c r="F681" s="12">
        <v>42370</v>
      </c>
    </row>
    <row r="682" spans="1:6">
      <c r="A682" s="14">
        <v>675</v>
      </c>
      <c r="B682" s="12">
        <v>17</v>
      </c>
      <c r="C682" s="12" t="s">
        <v>101</v>
      </c>
      <c r="F682" s="12">
        <v>42430</v>
      </c>
    </row>
    <row r="683" spans="1:6">
      <c r="A683" s="14">
        <v>676</v>
      </c>
      <c r="B683" s="12">
        <v>17</v>
      </c>
      <c r="C683" s="12" t="s">
        <v>102</v>
      </c>
      <c r="F683" s="12">
        <v>42430</v>
      </c>
    </row>
    <row r="684" spans="1:6">
      <c r="A684" s="14">
        <v>677</v>
      </c>
      <c r="B684" s="12">
        <v>17</v>
      </c>
      <c r="C684" s="12" t="s">
        <v>103</v>
      </c>
      <c r="F684" s="12">
        <v>42461</v>
      </c>
    </row>
    <row r="685" spans="1:6">
      <c r="A685" s="14">
        <v>678</v>
      </c>
      <c r="B685" s="12">
        <v>17</v>
      </c>
      <c r="C685" s="12" t="s">
        <v>104</v>
      </c>
      <c r="F685" s="12">
        <v>42522</v>
      </c>
    </row>
    <row r="686" spans="1:6">
      <c r="A686" s="14">
        <v>679</v>
      </c>
      <c r="B686" s="12">
        <v>17</v>
      </c>
      <c r="C686" s="12" t="s">
        <v>105</v>
      </c>
      <c r="F686" s="12">
        <v>42552</v>
      </c>
    </row>
    <row r="687" spans="1:6">
      <c r="A687" s="14">
        <v>680</v>
      </c>
      <c r="B687" s="12">
        <v>17</v>
      </c>
      <c r="C687" s="12" t="s">
        <v>106</v>
      </c>
      <c r="F687" s="12" t="s">
        <v>107</v>
      </c>
    </row>
    <row r="688" spans="1:6">
      <c r="A688" s="14">
        <v>681</v>
      </c>
      <c r="B688" s="12">
        <v>17</v>
      </c>
      <c r="C688" s="12" t="s">
        <v>108</v>
      </c>
      <c r="F688" s="12">
        <v>42644</v>
      </c>
    </row>
    <row r="689" spans="1:6">
      <c r="A689" s="14">
        <v>682</v>
      </c>
      <c r="B689" s="12">
        <v>17</v>
      </c>
      <c r="C689" s="12" t="s">
        <v>109</v>
      </c>
      <c r="F689" s="12">
        <v>42370</v>
      </c>
    </row>
    <row r="690" spans="1:6">
      <c r="A690" s="14">
        <v>683</v>
      </c>
      <c r="B690" s="12">
        <v>17</v>
      </c>
      <c r="C690" s="12" t="s">
        <v>110</v>
      </c>
      <c r="F690" s="12" t="s">
        <v>111</v>
      </c>
    </row>
    <row r="691" spans="1:6">
      <c r="A691" s="14">
        <v>684</v>
      </c>
      <c r="B691" s="12">
        <v>17</v>
      </c>
      <c r="C691" s="12" t="s">
        <v>112</v>
      </c>
      <c r="F691" s="12">
        <v>42430</v>
      </c>
    </row>
    <row r="692" spans="1:6">
      <c r="A692" s="14">
        <v>685</v>
      </c>
      <c r="B692" s="12">
        <v>17</v>
      </c>
      <c r="C692" s="12" t="s">
        <v>113</v>
      </c>
      <c r="F692" s="12">
        <v>42522</v>
      </c>
    </row>
    <row r="693" spans="1:6">
      <c r="A693" s="14">
        <v>686</v>
      </c>
      <c r="B693" s="12">
        <v>17</v>
      </c>
      <c r="C693" s="12" t="s">
        <v>115</v>
      </c>
      <c r="F693" s="12">
        <v>42614</v>
      </c>
    </row>
    <row r="694" spans="1:6">
      <c r="A694" s="14">
        <v>687</v>
      </c>
      <c r="B694" s="12">
        <v>17</v>
      </c>
      <c r="C694" s="12" t="s">
        <v>114</v>
      </c>
      <c r="F694" s="12">
        <v>42644</v>
      </c>
    </row>
    <row r="695" spans="1:6">
      <c r="A695" s="14">
        <v>688</v>
      </c>
      <c r="B695" s="12">
        <v>17</v>
      </c>
      <c r="C695" s="12" t="s">
        <v>116</v>
      </c>
      <c r="F695" s="12">
        <v>42736</v>
      </c>
    </row>
    <row r="696" spans="1:6">
      <c r="A696" s="14">
        <v>689</v>
      </c>
      <c r="B696" s="12">
        <v>17</v>
      </c>
      <c r="C696" s="12" t="s">
        <v>117</v>
      </c>
      <c r="F696" s="12" t="s">
        <v>118</v>
      </c>
    </row>
    <row r="697" spans="1:6">
      <c r="A697" s="14">
        <v>690</v>
      </c>
      <c r="B697" s="12">
        <v>17</v>
      </c>
      <c r="C697" s="12" t="s">
        <v>119</v>
      </c>
      <c r="F697" s="12" t="s">
        <v>118</v>
      </c>
    </row>
    <row r="698" spans="1:6">
      <c r="A698" s="14">
        <v>691</v>
      </c>
      <c r="B698" s="12">
        <v>17</v>
      </c>
      <c r="C698" s="12" t="s">
        <v>120</v>
      </c>
      <c r="F698" s="12">
        <v>42856</v>
      </c>
    </row>
    <row r="699" spans="1:6">
      <c r="A699" s="14">
        <v>692</v>
      </c>
      <c r="B699" s="12">
        <v>17</v>
      </c>
      <c r="C699" s="12" t="s">
        <v>121</v>
      </c>
      <c r="F699" s="12">
        <v>42917</v>
      </c>
    </row>
    <row r="700" spans="1:6">
      <c r="A700" s="14">
        <v>693</v>
      </c>
      <c r="B700" s="12">
        <v>17</v>
      </c>
      <c r="C700" s="12" t="s">
        <v>122</v>
      </c>
      <c r="F700" s="12" t="s">
        <v>118</v>
      </c>
    </row>
    <row r="701" spans="1:6">
      <c r="A701" s="14">
        <v>694</v>
      </c>
      <c r="B701" s="12">
        <v>17</v>
      </c>
      <c r="C701" s="12" t="s">
        <v>123</v>
      </c>
      <c r="F701" s="12">
        <v>42826</v>
      </c>
    </row>
    <row r="702" spans="1:6">
      <c r="A702" s="14">
        <v>695</v>
      </c>
      <c r="B702" s="12">
        <v>17</v>
      </c>
      <c r="C702" s="12" t="s">
        <v>124</v>
      </c>
      <c r="F702" s="12">
        <v>42917</v>
      </c>
    </row>
    <row r="703" spans="1:6">
      <c r="A703" s="14">
        <v>696</v>
      </c>
      <c r="B703" s="12">
        <v>17</v>
      </c>
      <c r="C703" s="12">
        <v>20964200</v>
      </c>
      <c r="D703" s="12">
        <v>20970670</v>
      </c>
      <c r="E703" s="12" t="s">
        <v>63</v>
      </c>
      <c r="F703" s="12">
        <v>42917</v>
      </c>
    </row>
    <row r="704" spans="1:6">
      <c r="A704" s="14">
        <v>697</v>
      </c>
      <c r="B704" s="12">
        <v>17</v>
      </c>
      <c r="C704" s="12">
        <v>20970684</v>
      </c>
      <c r="D704" s="12">
        <v>20981043</v>
      </c>
      <c r="E704" s="12" t="s">
        <v>63</v>
      </c>
      <c r="F704" s="12" t="s">
        <v>128</v>
      </c>
    </row>
    <row r="705" spans="1:1">
      <c r="A705" s="14">
        <v>698</v>
      </c>
    </row>
    <row r="706" spans="1:1">
      <c r="A706" s="14">
        <v>699</v>
      </c>
    </row>
    <row r="707" spans="1:1">
      <c r="A707" s="14">
        <v>700</v>
      </c>
    </row>
    <row r="708" spans="1:1">
      <c r="A708" s="14">
        <v>701</v>
      </c>
    </row>
    <row r="709" spans="1:1">
      <c r="A709" s="14">
        <v>702</v>
      </c>
    </row>
    <row r="710" spans="1:1">
      <c r="A710" s="14">
        <v>703</v>
      </c>
    </row>
    <row r="711" spans="1:1">
      <c r="A711" s="14">
        <v>704</v>
      </c>
    </row>
    <row r="712" spans="1:1">
      <c r="A712" s="14">
        <v>705</v>
      </c>
    </row>
    <row r="713" spans="1:1">
      <c r="A713" s="14">
        <v>706</v>
      </c>
    </row>
    <row r="714" spans="1:1">
      <c r="A714" s="14">
        <v>707</v>
      </c>
    </row>
    <row r="715" spans="1:1">
      <c r="A715" s="14">
        <v>708</v>
      </c>
    </row>
    <row r="716" spans="1:1">
      <c r="A716" s="14">
        <v>709</v>
      </c>
    </row>
    <row r="717" spans="1:1">
      <c r="A717" s="14">
        <v>710</v>
      </c>
    </row>
    <row r="718" spans="1:1">
      <c r="A718" s="14">
        <v>711</v>
      </c>
    </row>
    <row r="719" spans="1:1">
      <c r="A719" s="14">
        <v>712</v>
      </c>
    </row>
    <row r="720" spans="1:1">
      <c r="A720" s="14">
        <v>713</v>
      </c>
    </row>
    <row r="721" spans="1:1">
      <c r="A721" s="14">
        <v>714</v>
      </c>
    </row>
    <row r="722" spans="1:1">
      <c r="A722" s="14">
        <v>715</v>
      </c>
    </row>
    <row r="723" spans="1:1">
      <c r="A723" s="14">
        <v>716</v>
      </c>
    </row>
    <row r="724" spans="1:1">
      <c r="A724" s="14">
        <v>717</v>
      </c>
    </row>
    <row r="725" spans="1:1">
      <c r="A725" s="14">
        <v>718</v>
      </c>
    </row>
    <row r="726" spans="1:1">
      <c r="A726" s="14">
        <v>719</v>
      </c>
    </row>
    <row r="727" spans="1:1">
      <c r="A727" s="14">
        <v>720</v>
      </c>
    </row>
    <row r="728" spans="1:1">
      <c r="A728" s="14">
        <v>721</v>
      </c>
    </row>
    <row r="729" spans="1:1">
      <c r="A729" s="14">
        <v>722</v>
      </c>
    </row>
    <row r="730" spans="1:1">
      <c r="A730" s="14">
        <v>723</v>
      </c>
    </row>
    <row r="731" spans="1:1">
      <c r="A731" s="14">
        <v>724</v>
      </c>
    </row>
    <row r="732" spans="1:1">
      <c r="A732" s="14">
        <v>725</v>
      </c>
    </row>
    <row r="733" spans="1:1">
      <c r="A733" s="14">
        <v>726</v>
      </c>
    </row>
    <row r="734" spans="1:1">
      <c r="A734" s="14">
        <v>727</v>
      </c>
    </row>
    <row r="735" spans="1:1">
      <c r="A735" s="14">
        <v>728</v>
      </c>
    </row>
    <row r="736" spans="1:1">
      <c r="A736" s="14">
        <v>729</v>
      </c>
    </row>
    <row r="737" spans="1:1">
      <c r="A737" s="14">
        <v>730</v>
      </c>
    </row>
    <row r="738" spans="1:1">
      <c r="A738" s="14">
        <v>731</v>
      </c>
    </row>
    <row r="739" spans="1:1">
      <c r="A739" s="14">
        <v>732</v>
      </c>
    </row>
    <row r="740" spans="1:1">
      <c r="A740" s="14">
        <v>733</v>
      </c>
    </row>
    <row r="741" spans="1:1">
      <c r="A741" s="14">
        <v>734</v>
      </c>
    </row>
    <row r="742" spans="1:1">
      <c r="A742" s="14">
        <v>735</v>
      </c>
    </row>
    <row r="743" spans="1:1">
      <c r="A743" s="14">
        <v>736</v>
      </c>
    </row>
    <row r="744" spans="1:1">
      <c r="A744" s="14">
        <v>737</v>
      </c>
    </row>
    <row r="745" spans="1:1">
      <c r="A745" s="14">
        <v>738</v>
      </c>
    </row>
    <row r="746" spans="1:1">
      <c r="A746" s="14">
        <v>739</v>
      </c>
    </row>
    <row r="747" spans="1:1">
      <c r="A747" s="14">
        <v>740</v>
      </c>
    </row>
    <row r="748" spans="1:1">
      <c r="A748" s="14">
        <v>741</v>
      </c>
    </row>
    <row r="749" spans="1:1">
      <c r="A749" s="14">
        <v>742</v>
      </c>
    </row>
    <row r="750" spans="1:1">
      <c r="A750" s="14">
        <v>743</v>
      </c>
    </row>
    <row r="751" spans="1:1">
      <c r="A751" s="14">
        <v>744</v>
      </c>
    </row>
    <row r="752" spans="1:1">
      <c r="A752" s="14">
        <v>745</v>
      </c>
    </row>
    <row r="753" spans="1:1">
      <c r="A753" s="14">
        <v>746</v>
      </c>
    </row>
    <row r="754" spans="1:1">
      <c r="A754" s="14">
        <v>747</v>
      </c>
    </row>
    <row r="755" spans="1:1">
      <c r="A755" s="14">
        <v>748</v>
      </c>
    </row>
    <row r="756" spans="1:1">
      <c r="A756" s="14">
        <v>749</v>
      </c>
    </row>
    <row r="757" spans="1:1">
      <c r="A757" s="14">
        <v>750</v>
      </c>
    </row>
    <row r="758" spans="1:1">
      <c r="A758" s="14">
        <v>751</v>
      </c>
    </row>
    <row r="759" spans="1:1">
      <c r="A759" s="14">
        <v>752</v>
      </c>
    </row>
    <row r="760" spans="1:1">
      <c r="A760" s="14">
        <v>753</v>
      </c>
    </row>
    <row r="761" spans="1:1">
      <c r="A761" s="14">
        <v>754</v>
      </c>
    </row>
    <row r="762" spans="1:1">
      <c r="A762" s="14">
        <v>755</v>
      </c>
    </row>
    <row r="763" spans="1:1">
      <c r="A763" s="14">
        <v>756</v>
      </c>
    </row>
    <row r="764" spans="1:1">
      <c r="A764" s="14">
        <v>757</v>
      </c>
    </row>
    <row r="765" spans="1:1">
      <c r="A765" s="14">
        <v>758</v>
      </c>
    </row>
    <row r="766" spans="1:1">
      <c r="A766" s="14">
        <v>759</v>
      </c>
    </row>
    <row r="767" spans="1:1">
      <c r="A767" s="14">
        <v>760</v>
      </c>
    </row>
    <row r="768" spans="1:1">
      <c r="A768" s="14">
        <v>761</v>
      </c>
    </row>
    <row r="769" spans="1:1">
      <c r="A769" s="14">
        <v>762</v>
      </c>
    </row>
    <row r="770" spans="1:1">
      <c r="A770" s="14">
        <v>763</v>
      </c>
    </row>
    <row r="771" spans="1:1">
      <c r="A771" s="14">
        <v>764</v>
      </c>
    </row>
    <row r="772" spans="1:1">
      <c r="A772" s="14">
        <v>765</v>
      </c>
    </row>
    <row r="773" spans="1:1">
      <c r="A773" s="14">
        <v>766</v>
      </c>
    </row>
    <row r="774" spans="1:1">
      <c r="A774" s="14">
        <v>767</v>
      </c>
    </row>
    <row r="775" spans="1:1">
      <c r="A775" s="14">
        <v>768</v>
      </c>
    </row>
    <row r="776" spans="1:1">
      <c r="A776" s="14">
        <v>769</v>
      </c>
    </row>
    <row r="777" spans="1:1">
      <c r="A777" s="14">
        <v>770</v>
      </c>
    </row>
    <row r="778" spans="1:1">
      <c r="A778" s="14">
        <v>771</v>
      </c>
    </row>
    <row r="779" spans="1:1">
      <c r="A779" s="14">
        <v>772</v>
      </c>
    </row>
    <row r="780" spans="1:1">
      <c r="A780" s="14">
        <v>773</v>
      </c>
    </row>
    <row r="781" spans="1:1">
      <c r="A781" s="14">
        <v>774</v>
      </c>
    </row>
    <row r="782" spans="1:1">
      <c r="A782" s="14">
        <v>775</v>
      </c>
    </row>
    <row r="783" spans="1:1">
      <c r="A783" s="14">
        <v>776</v>
      </c>
    </row>
    <row r="784" spans="1:1">
      <c r="A784" s="14">
        <v>777</v>
      </c>
    </row>
    <row r="785" spans="1:1">
      <c r="A785" s="14">
        <v>778</v>
      </c>
    </row>
    <row r="786" spans="1:1">
      <c r="A786" s="14">
        <v>779</v>
      </c>
    </row>
    <row r="787" spans="1:1">
      <c r="A787" s="14">
        <v>780</v>
      </c>
    </row>
    <row r="788" spans="1:1">
      <c r="A788" s="14">
        <v>781</v>
      </c>
    </row>
    <row r="789" spans="1:1">
      <c r="A789" s="14">
        <v>782</v>
      </c>
    </row>
    <row r="790" spans="1:1">
      <c r="A790" s="14">
        <v>783</v>
      </c>
    </row>
    <row r="791" spans="1:1">
      <c r="A791" s="14">
        <v>784</v>
      </c>
    </row>
    <row r="792" spans="1:1">
      <c r="A792" s="14">
        <v>785</v>
      </c>
    </row>
    <row r="793" spans="1:1">
      <c r="A793" s="14">
        <v>786</v>
      </c>
    </row>
    <row r="794" spans="1:1">
      <c r="A794" s="14">
        <v>787</v>
      </c>
    </row>
    <row r="795" spans="1:1">
      <c r="A795" s="14">
        <v>788</v>
      </c>
    </row>
    <row r="796" spans="1:1">
      <c r="A796" s="14">
        <v>789</v>
      </c>
    </row>
    <row r="797" spans="1:1">
      <c r="A797" s="14">
        <v>790</v>
      </c>
    </row>
    <row r="798" spans="1:1">
      <c r="A798" s="14">
        <v>791</v>
      </c>
    </row>
    <row r="799" spans="1:1">
      <c r="A799" s="14">
        <v>792</v>
      </c>
    </row>
    <row r="800" spans="1:1">
      <c r="A800" s="14">
        <v>793</v>
      </c>
    </row>
    <row r="801" spans="1:1">
      <c r="A801" s="14">
        <v>794</v>
      </c>
    </row>
    <row r="802" spans="1:1">
      <c r="A802" s="14">
        <v>795</v>
      </c>
    </row>
    <row r="803" spans="1:1">
      <c r="A803" s="14">
        <v>796</v>
      </c>
    </row>
    <row r="804" spans="1:1">
      <c r="A804" s="14">
        <v>797</v>
      </c>
    </row>
    <row r="805" spans="1:1">
      <c r="A805" s="14">
        <v>798</v>
      </c>
    </row>
    <row r="806" spans="1:1">
      <c r="A806" s="14">
        <v>799</v>
      </c>
    </row>
    <row r="807" spans="1:1">
      <c r="A807" s="14">
        <v>800</v>
      </c>
    </row>
    <row r="808" spans="1:1">
      <c r="A808" s="14">
        <v>801</v>
      </c>
    </row>
    <row r="809" spans="1:1">
      <c r="A809" s="14">
        <v>802</v>
      </c>
    </row>
    <row r="810" spans="1:1">
      <c r="A810" s="14">
        <v>803</v>
      </c>
    </row>
    <row r="811" spans="1:1">
      <c r="A811" s="14">
        <v>804</v>
      </c>
    </row>
    <row r="812" spans="1:1">
      <c r="A812" s="14">
        <v>805</v>
      </c>
    </row>
    <row r="813" spans="1:1">
      <c r="A813" s="14">
        <v>806</v>
      </c>
    </row>
    <row r="814" spans="1:1">
      <c r="A814" s="14">
        <v>807</v>
      </c>
    </row>
    <row r="815" spans="1:1">
      <c r="A815" s="14">
        <v>808</v>
      </c>
    </row>
    <row r="816" spans="1:1">
      <c r="A816" s="14">
        <v>809</v>
      </c>
    </row>
    <row r="817" spans="1:1">
      <c r="A817" s="14">
        <v>810</v>
      </c>
    </row>
    <row r="818" spans="1:1">
      <c r="A818" s="14">
        <v>811</v>
      </c>
    </row>
    <row r="819" spans="1:1">
      <c r="A819" s="14">
        <v>812</v>
      </c>
    </row>
    <row r="820" spans="1:1">
      <c r="A820" s="14">
        <v>813</v>
      </c>
    </row>
    <row r="821" spans="1:1">
      <c r="A821" s="14">
        <v>814</v>
      </c>
    </row>
    <row r="822" spans="1:1">
      <c r="A822" s="14">
        <v>815</v>
      </c>
    </row>
    <row r="823" spans="1:1">
      <c r="A823" s="14">
        <v>816</v>
      </c>
    </row>
    <row r="824" spans="1:1">
      <c r="A824" s="14">
        <v>817</v>
      </c>
    </row>
    <row r="825" spans="1:1">
      <c r="A825" s="14">
        <v>818</v>
      </c>
    </row>
    <row r="826" spans="1:1">
      <c r="A826" s="14">
        <v>819</v>
      </c>
    </row>
    <row r="827" spans="1:1">
      <c r="A827" s="14">
        <v>820</v>
      </c>
    </row>
    <row r="828" spans="1:1">
      <c r="A828" s="14">
        <v>821</v>
      </c>
    </row>
    <row r="829" spans="1:1">
      <c r="A829" s="14">
        <v>822</v>
      </c>
    </row>
    <row r="830" spans="1:1">
      <c r="A830" s="14">
        <v>823</v>
      </c>
    </row>
    <row r="831" spans="1:1">
      <c r="A831" s="14">
        <v>824</v>
      </c>
    </row>
    <row r="832" spans="1:1">
      <c r="A832" s="14">
        <v>825</v>
      </c>
    </row>
    <row r="833" spans="1:1">
      <c r="A833" s="14">
        <v>826</v>
      </c>
    </row>
    <row r="834" spans="1:1">
      <c r="A834" s="14">
        <v>827</v>
      </c>
    </row>
    <row r="835" spans="1:1">
      <c r="A835" s="14">
        <v>828</v>
      </c>
    </row>
    <row r="836" spans="1:1">
      <c r="A836" s="14">
        <v>829</v>
      </c>
    </row>
    <row r="837" spans="1:1">
      <c r="A837" s="14">
        <v>830</v>
      </c>
    </row>
    <row r="838" spans="1:1">
      <c r="A838" s="14">
        <v>831</v>
      </c>
    </row>
    <row r="839" spans="1:1">
      <c r="A839" s="14">
        <v>832</v>
      </c>
    </row>
    <row r="840" spans="1:1">
      <c r="A840" s="14">
        <v>833</v>
      </c>
    </row>
    <row r="841" spans="1:1">
      <c r="A841" s="14">
        <v>834</v>
      </c>
    </row>
    <row r="842" spans="1:1">
      <c r="A842" s="14">
        <v>835</v>
      </c>
    </row>
    <row r="843" spans="1:1">
      <c r="A843" s="14">
        <v>836</v>
      </c>
    </row>
    <row r="844" spans="1:1">
      <c r="A844" s="14">
        <v>837</v>
      </c>
    </row>
    <row r="845" spans="1:1">
      <c r="A845" s="14">
        <v>838</v>
      </c>
    </row>
    <row r="846" spans="1:1">
      <c r="A846" s="14">
        <v>839</v>
      </c>
    </row>
    <row r="847" spans="1:1">
      <c r="A847" s="14">
        <v>840</v>
      </c>
    </row>
    <row r="848" spans="1:1">
      <c r="A848" s="14">
        <v>841</v>
      </c>
    </row>
    <row r="849" spans="1:1">
      <c r="A849" s="14">
        <v>842</v>
      </c>
    </row>
    <row r="850" spans="1:1">
      <c r="A850" s="14">
        <v>843</v>
      </c>
    </row>
    <row r="851" spans="1:1">
      <c r="A851" s="14">
        <v>844</v>
      </c>
    </row>
    <row r="852" spans="1:1">
      <c r="A852" s="14">
        <v>845</v>
      </c>
    </row>
    <row r="853" spans="1:1">
      <c r="A853" s="14">
        <v>846</v>
      </c>
    </row>
    <row r="854" spans="1:1">
      <c r="A854" s="14">
        <v>847</v>
      </c>
    </row>
    <row r="855" spans="1:1">
      <c r="A855" s="14">
        <v>848</v>
      </c>
    </row>
    <row r="856" spans="1:1">
      <c r="A856" s="14">
        <v>849</v>
      </c>
    </row>
    <row r="857" spans="1:1">
      <c r="A857" s="14">
        <v>850</v>
      </c>
    </row>
    <row r="858" spans="1:1">
      <c r="A858" s="14">
        <v>851</v>
      </c>
    </row>
    <row r="859" spans="1:1">
      <c r="A859" s="14">
        <v>852</v>
      </c>
    </row>
    <row r="860" spans="1:1">
      <c r="A860" s="14">
        <v>853</v>
      </c>
    </row>
    <row r="861" spans="1:1">
      <c r="A861" s="14">
        <v>854</v>
      </c>
    </row>
    <row r="862" spans="1:1">
      <c r="A862" s="14">
        <v>855</v>
      </c>
    </row>
    <row r="863" spans="1:1">
      <c r="A863" s="14">
        <v>856</v>
      </c>
    </row>
    <row r="864" spans="1:1">
      <c r="A864" s="14">
        <v>857</v>
      </c>
    </row>
    <row r="865" spans="1:1">
      <c r="A865" s="14">
        <v>858</v>
      </c>
    </row>
    <row r="866" spans="1:1">
      <c r="A866" s="14">
        <v>859</v>
      </c>
    </row>
    <row r="867" spans="1:1">
      <c r="A867" s="14">
        <v>860</v>
      </c>
    </row>
    <row r="868" spans="1:1">
      <c r="A868" s="14">
        <v>861</v>
      </c>
    </row>
    <row r="869" spans="1:1">
      <c r="A869" s="14">
        <v>862</v>
      </c>
    </row>
    <row r="870" spans="1:1">
      <c r="A870" s="14">
        <v>863</v>
      </c>
    </row>
    <row r="871" spans="1:1">
      <c r="A871" s="14">
        <v>864</v>
      </c>
    </row>
    <row r="872" spans="1:1">
      <c r="A872" s="14">
        <v>865</v>
      </c>
    </row>
    <row r="873" spans="1:1">
      <c r="A873" s="14">
        <v>866</v>
      </c>
    </row>
    <row r="874" spans="1:1">
      <c r="A874" s="14">
        <v>867</v>
      </c>
    </row>
    <row r="875" spans="1:1">
      <c r="A875" s="14">
        <v>868</v>
      </c>
    </row>
    <row r="876" spans="1:1">
      <c r="A876" s="14">
        <v>869</v>
      </c>
    </row>
    <row r="877" spans="1:1">
      <c r="A877" s="14">
        <v>870</v>
      </c>
    </row>
    <row r="878" spans="1:1">
      <c r="A878" s="14">
        <v>871</v>
      </c>
    </row>
    <row r="879" spans="1:1">
      <c r="A879" s="14">
        <v>872</v>
      </c>
    </row>
    <row r="880" spans="1:1">
      <c r="A880" s="14">
        <v>873</v>
      </c>
    </row>
    <row r="881" spans="1:1">
      <c r="A881" s="14">
        <v>874</v>
      </c>
    </row>
    <row r="882" spans="1:1">
      <c r="A882" s="14">
        <v>875</v>
      </c>
    </row>
    <row r="883" spans="1:1">
      <c r="A883" s="14">
        <v>876</v>
      </c>
    </row>
    <row r="884" spans="1:1">
      <c r="A884" s="14">
        <v>877</v>
      </c>
    </row>
    <row r="885" spans="1:1">
      <c r="A885" s="14">
        <v>878</v>
      </c>
    </row>
    <row r="886" spans="1:1">
      <c r="A886" s="14">
        <v>879</v>
      </c>
    </row>
    <row r="887" spans="1:1">
      <c r="A887" s="14">
        <v>880</v>
      </c>
    </row>
    <row r="888" spans="1:1">
      <c r="A888" s="14">
        <v>881</v>
      </c>
    </row>
    <row r="889" spans="1:1">
      <c r="A889" s="14">
        <v>882</v>
      </c>
    </row>
    <row r="890" spans="1:1">
      <c r="A890" s="14">
        <v>883</v>
      </c>
    </row>
    <row r="891" spans="1:1">
      <c r="A891" s="14">
        <v>884</v>
      </c>
    </row>
    <row r="892" spans="1:1">
      <c r="A892" s="14">
        <v>885</v>
      </c>
    </row>
    <row r="893" spans="1:1">
      <c r="A893" s="14">
        <v>886</v>
      </c>
    </row>
    <row r="894" spans="1:1">
      <c r="A894" s="14">
        <v>887</v>
      </c>
    </row>
    <row r="895" spans="1:1">
      <c r="A895" s="14">
        <v>888</v>
      </c>
    </row>
    <row r="896" spans="1:1">
      <c r="A896" s="14">
        <v>889</v>
      </c>
    </row>
    <row r="897" spans="1:1">
      <c r="A897" s="14">
        <v>890</v>
      </c>
    </row>
    <row r="898" spans="1:1">
      <c r="A898" s="14">
        <v>891</v>
      </c>
    </row>
    <row r="899" spans="1:1">
      <c r="A899" s="14">
        <v>892</v>
      </c>
    </row>
    <row r="900" spans="1:1">
      <c r="A900" s="14">
        <v>893</v>
      </c>
    </row>
    <row r="901" spans="1:1">
      <c r="A901" s="14">
        <v>894</v>
      </c>
    </row>
    <row r="902" spans="1:1">
      <c r="A902" s="14">
        <v>895</v>
      </c>
    </row>
    <row r="903" spans="1:1">
      <c r="A903" s="14">
        <v>896</v>
      </c>
    </row>
    <row r="904" spans="1:1">
      <c r="A904" s="14">
        <v>897</v>
      </c>
    </row>
    <row r="905" spans="1:1">
      <c r="A905" s="14">
        <v>898</v>
      </c>
    </row>
    <row r="906" spans="1:1">
      <c r="A906" s="14">
        <v>899</v>
      </c>
    </row>
    <row r="907" spans="1:1">
      <c r="A907" s="14">
        <v>900</v>
      </c>
    </row>
    <row r="908" spans="1:1">
      <c r="A908" s="14">
        <v>901</v>
      </c>
    </row>
    <row r="909" spans="1:1">
      <c r="A909" s="14">
        <v>902</v>
      </c>
    </row>
    <row r="910" spans="1:1">
      <c r="A910" s="14">
        <v>903</v>
      </c>
    </row>
    <row r="911" spans="1:1">
      <c r="A911" s="14">
        <v>904</v>
      </c>
    </row>
    <row r="912" spans="1:1">
      <c r="A912" s="14">
        <v>905</v>
      </c>
    </row>
    <row r="913" spans="1:1">
      <c r="A913" s="14">
        <v>906</v>
      </c>
    </row>
    <row r="914" spans="1:1">
      <c r="A914" s="14">
        <v>907</v>
      </c>
    </row>
    <row r="915" spans="1:1">
      <c r="A915" s="14">
        <v>908</v>
      </c>
    </row>
    <row r="916" spans="1:1">
      <c r="A916" s="14">
        <v>909</v>
      </c>
    </row>
    <row r="917" spans="1:1">
      <c r="A917" s="14">
        <v>910</v>
      </c>
    </row>
    <row r="918" spans="1:1">
      <c r="A918" s="14">
        <v>911</v>
      </c>
    </row>
    <row r="919" spans="1:1">
      <c r="A919" s="14">
        <v>912</v>
      </c>
    </row>
    <row r="920" spans="1:1">
      <c r="A920" s="14">
        <v>913</v>
      </c>
    </row>
    <row r="921" spans="1:1">
      <c r="A921" s="14">
        <v>914</v>
      </c>
    </row>
    <row r="922" spans="1:1">
      <c r="A922" s="14">
        <v>915</v>
      </c>
    </row>
    <row r="923" spans="1:1">
      <c r="A923" s="14">
        <v>916</v>
      </c>
    </row>
    <row r="924" spans="1:1">
      <c r="A924" s="14">
        <v>917</v>
      </c>
    </row>
    <row r="925" spans="1:1">
      <c r="A925" s="14">
        <v>918</v>
      </c>
    </row>
    <row r="926" spans="1:1">
      <c r="A926" s="14">
        <v>919</v>
      </c>
    </row>
    <row r="927" spans="1:1">
      <c r="A927" s="14">
        <v>920</v>
      </c>
    </row>
    <row r="928" spans="1:1">
      <c r="A928" s="14">
        <v>921</v>
      </c>
    </row>
    <row r="929" spans="1:1">
      <c r="A929" s="14">
        <v>922</v>
      </c>
    </row>
    <row r="930" spans="1:1">
      <c r="A930" s="14">
        <v>923</v>
      </c>
    </row>
    <row r="931" spans="1:1">
      <c r="A931" s="14">
        <v>924</v>
      </c>
    </row>
    <row r="932" spans="1:1">
      <c r="A932" s="14">
        <v>925</v>
      </c>
    </row>
    <row r="933" spans="1:1">
      <c r="A933" s="14">
        <v>926</v>
      </c>
    </row>
    <row r="934" spans="1:1">
      <c r="A934" s="14">
        <v>927</v>
      </c>
    </row>
    <row r="935" spans="1:1">
      <c r="A935" s="14">
        <v>928</v>
      </c>
    </row>
    <row r="936" spans="1:1">
      <c r="A936" s="14">
        <v>929</v>
      </c>
    </row>
    <row r="937" spans="1:1">
      <c r="A937" s="14">
        <v>930</v>
      </c>
    </row>
    <row r="938" spans="1:1">
      <c r="A938" s="14">
        <v>931</v>
      </c>
    </row>
    <row r="939" spans="1:1">
      <c r="A939" s="14">
        <v>932</v>
      </c>
    </row>
    <row r="940" spans="1:1">
      <c r="A940" s="14">
        <v>933</v>
      </c>
    </row>
    <row r="941" spans="1:1">
      <c r="A941" s="14">
        <v>934</v>
      </c>
    </row>
    <row r="942" spans="1:1">
      <c r="A942" s="14">
        <v>935</v>
      </c>
    </row>
    <row r="943" spans="1:1">
      <c r="A943" s="14">
        <v>936</v>
      </c>
    </row>
    <row r="944" spans="1:1">
      <c r="A944" s="14">
        <v>937</v>
      </c>
    </row>
    <row r="945" spans="1:1">
      <c r="A945" s="14">
        <v>938</v>
      </c>
    </row>
    <row r="946" spans="1:1">
      <c r="A946" s="14">
        <v>939</v>
      </c>
    </row>
    <row r="947" spans="1:1">
      <c r="A947" s="14">
        <v>940</v>
      </c>
    </row>
    <row r="948" spans="1:1">
      <c r="A948" s="14">
        <v>941</v>
      </c>
    </row>
    <row r="949" spans="1:1">
      <c r="A949" s="14">
        <v>942</v>
      </c>
    </row>
    <row r="950" spans="1:1">
      <c r="A950" s="14">
        <v>943</v>
      </c>
    </row>
    <row r="951" spans="1:1">
      <c r="A951" s="14">
        <v>944</v>
      </c>
    </row>
    <row r="952" spans="1:1">
      <c r="A952" s="14">
        <v>945</v>
      </c>
    </row>
    <row r="953" spans="1:1">
      <c r="A953" s="14">
        <v>946</v>
      </c>
    </row>
    <row r="954" spans="1:1">
      <c r="A954" s="14">
        <v>947</v>
      </c>
    </row>
    <row r="955" spans="1:1">
      <c r="A955" s="14">
        <v>948</v>
      </c>
    </row>
    <row r="956" spans="1:1">
      <c r="A956" s="14">
        <v>949</v>
      </c>
    </row>
    <row r="957" spans="1:1">
      <c r="A957" s="14">
        <v>950</v>
      </c>
    </row>
    <row r="958" spans="1:1">
      <c r="A958" s="14">
        <v>951</v>
      </c>
    </row>
    <row r="959" spans="1:1">
      <c r="A959" s="14">
        <v>952</v>
      </c>
    </row>
    <row r="960" spans="1:1">
      <c r="A960" s="14">
        <v>953</v>
      </c>
    </row>
    <row r="961" spans="1:1">
      <c r="A961" s="14">
        <v>954</v>
      </c>
    </row>
    <row r="962" spans="1:1">
      <c r="A962" s="14">
        <v>955</v>
      </c>
    </row>
    <row r="963" spans="1:1">
      <c r="A963" s="14">
        <v>956</v>
      </c>
    </row>
    <row r="964" spans="1:1">
      <c r="A964" s="14">
        <v>957</v>
      </c>
    </row>
    <row r="965" spans="1:1">
      <c r="A965" s="14">
        <v>958</v>
      </c>
    </row>
    <row r="966" spans="1:1">
      <c r="A966" s="14">
        <v>959</v>
      </c>
    </row>
    <row r="967" spans="1:1">
      <c r="A967" s="14">
        <v>960</v>
      </c>
    </row>
    <row r="968" spans="1:1">
      <c r="A968" s="14">
        <v>961</v>
      </c>
    </row>
    <row r="969" spans="1:1">
      <c r="A969" s="14">
        <v>962</v>
      </c>
    </row>
    <row r="970" spans="1:1">
      <c r="A970" s="14">
        <v>963</v>
      </c>
    </row>
    <row r="971" spans="1:1">
      <c r="A971" s="14">
        <v>964</v>
      </c>
    </row>
    <row r="972" spans="1:1">
      <c r="A972" s="14">
        <v>965</v>
      </c>
    </row>
    <row r="973" spans="1:1">
      <c r="A973" s="14">
        <v>966</v>
      </c>
    </row>
    <row r="974" spans="1:1">
      <c r="A974" s="14">
        <v>967</v>
      </c>
    </row>
    <row r="975" spans="1:1">
      <c r="A975" s="14">
        <v>968</v>
      </c>
    </row>
    <row r="976" spans="1:1">
      <c r="A976" s="14">
        <v>969</v>
      </c>
    </row>
    <row r="977" spans="1:1">
      <c r="A977" s="14">
        <v>970</v>
      </c>
    </row>
    <row r="978" spans="1:1">
      <c r="A978" s="14">
        <v>971</v>
      </c>
    </row>
    <row r="979" spans="1:1">
      <c r="A979" s="14">
        <v>972</v>
      </c>
    </row>
    <row r="980" spans="1:1">
      <c r="A980" s="14">
        <v>973</v>
      </c>
    </row>
    <row r="981" spans="1:1">
      <c r="A981" s="14">
        <v>974</v>
      </c>
    </row>
    <row r="982" spans="1:1">
      <c r="A982" s="14">
        <v>975</v>
      </c>
    </row>
    <row r="983" spans="1:1">
      <c r="A983" s="14">
        <v>976</v>
      </c>
    </row>
    <row r="984" spans="1:1">
      <c r="A984" s="14">
        <v>977</v>
      </c>
    </row>
    <row r="985" spans="1:1">
      <c r="A985" s="14">
        <v>978</v>
      </c>
    </row>
    <row r="986" spans="1:1">
      <c r="A986" s="14">
        <v>979</v>
      </c>
    </row>
    <row r="987" spans="1:1">
      <c r="A987" s="14">
        <v>980</v>
      </c>
    </row>
    <row r="988" spans="1:1">
      <c r="A988" s="14">
        <v>981</v>
      </c>
    </row>
    <row r="989" spans="1:1">
      <c r="A989" s="14">
        <v>982</v>
      </c>
    </row>
    <row r="990" spans="1:1">
      <c r="A990" s="14">
        <v>983</v>
      </c>
    </row>
    <row r="991" spans="1:1">
      <c r="A991" s="14">
        <v>984</v>
      </c>
    </row>
    <row r="992" spans="1:1">
      <c r="A992" s="14">
        <v>985</v>
      </c>
    </row>
    <row r="993" spans="1:1">
      <c r="A993" s="14">
        <v>986</v>
      </c>
    </row>
    <row r="994" spans="1:1">
      <c r="A994" s="14">
        <v>987</v>
      </c>
    </row>
    <row r="995" spans="1:1">
      <c r="A995" s="14">
        <v>988</v>
      </c>
    </row>
    <row r="996" spans="1:1">
      <c r="A996" s="14">
        <v>989</v>
      </c>
    </row>
    <row r="997" spans="1:1">
      <c r="A997" s="14">
        <v>990</v>
      </c>
    </row>
    <row r="998" spans="1:1">
      <c r="A998" s="14">
        <v>991</v>
      </c>
    </row>
    <row r="999" spans="1:1">
      <c r="A999" s="14">
        <v>992</v>
      </c>
    </row>
    <row r="1000" spans="1:1">
      <c r="A1000" s="14">
        <v>993</v>
      </c>
    </row>
    <row r="1001" spans="1:1">
      <c r="A1001" s="14">
        <v>994</v>
      </c>
    </row>
    <row r="1002" spans="1:1">
      <c r="A1002" s="14">
        <v>995</v>
      </c>
    </row>
    <row r="1003" spans="1:1">
      <c r="A1003" s="14">
        <v>996</v>
      </c>
    </row>
    <row r="1004" spans="1:1">
      <c r="A1004" s="14">
        <v>997</v>
      </c>
    </row>
    <row r="1005" spans="1:1">
      <c r="A1005" s="14">
        <v>998</v>
      </c>
    </row>
    <row r="1006" spans="1:1">
      <c r="A1006" s="14">
        <v>999</v>
      </c>
    </row>
    <row r="1007" spans="1:1">
      <c r="A1007" s="14">
        <v>1000</v>
      </c>
    </row>
    <row r="1008" spans="1:1">
      <c r="A1008" s="14">
        <v>1001</v>
      </c>
    </row>
    <row r="1009" spans="1:1">
      <c r="A1009" s="14">
        <v>1002</v>
      </c>
    </row>
    <row r="1010" spans="1:1">
      <c r="A1010" s="14">
        <v>1003</v>
      </c>
    </row>
    <row r="1011" spans="1:1">
      <c r="A1011" s="14">
        <v>1004</v>
      </c>
    </row>
    <row r="1012" spans="1:1">
      <c r="A1012" s="14">
        <v>1005</v>
      </c>
    </row>
    <row r="1013" spans="1:1">
      <c r="A1013" s="14">
        <v>1006</v>
      </c>
    </row>
    <row r="1014" spans="1:1">
      <c r="A1014" s="14">
        <v>1007</v>
      </c>
    </row>
    <row r="1015" spans="1:1">
      <c r="A1015" s="14">
        <v>1008</v>
      </c>
    </row>
    <row r="1016" spans="1:1">
      <c r="A1016" s="14">
        <v>1009</v>
      </c>
    </row>
    <row r="1017" spans="1:1">
      <c r="A1017" s="14">
        <v>1010</v>
      </c>
    </row>
    <row r="1018" spans="1:1">
      <c r="A1018" s="14">
        <v>1011</v>
      </c>
    </row>
    <row r="1019" spans="1:1">
      <c r="A1019" s="14">
        <v>1012</v>
      </c>
    </row>
    <row r="1020" spans="1:1">
      <c r="A1020" s="14">
        <v>1013</v>
      </c>
    </row>
    <row r="1021" spans="1:1">
      <c r="A1021" s="14">
        <v>1014</v>
      </c>
    </row>
    <row r="1022" spans="1:1">
      <c r="A1022" s="14">
        <v>1015</v>
      </c>
    </row>
    <row r="1023" spans="1:1">
      <c r="A1023" s="14">
        <v>1016</v>
      </c>
    </row>
    <row r="1024" spans="1:1">
      <c r="A1024" s="14">
        <v>1017</v>
      </c>
    </row>
    <row r="1025" spans="1:1">
      <c r="A1025" s="14">
        <v>1018</v>
      </c>
    </row>
    <row r="1026" spans="1:1">
      <c r="A1026" s="14">
        <v>1019</v>
      </c>
    </row>
    <row r="1027" spans="1:1">
      <c r="A1027" s="14">
        <v>1020</v>
      </c>
    </row>
    <row r="1028" spans="1:1">
      <c r="A1028" s="14">
        <v>1021</v>
      </c>
    </row>
    <row r="1029" spans="1:1">
      <c r="A1029" s="14">
        <v>1022</v>
      </c>
    </row>
    <row r="1030" spans="1:1">
      <c r="A1030" s="14">
        <v>1023</v>
      </c>
    </row>
    <row r="1031" spans="1:1">
      <c r="A1031" s="14">
        <v>1024</v>
      </c>
    </row>
    <row r="1032" spans="1:1">
      <c r="A1032" s="14">
        <v>1025</v>
      </c>
    </row>
    <row r="1033" spans="1:1">
      <c r="A1033" s="14">
        <v>1026</v>
      </c>
    </row>
    <row r="1034" spans="1:1">
      <c r="A1034" s="14">
        <v>1027</v>
      </c>
    </row>
    <row r="1035" spans="1:1">
      <c r="A1035" s="14">
        <v>1028</v>
      </c>
    </row>
    <row r="1036" spans="1:1">
      <c r="A1036" s="14">
        <v>1029</v>
      </c>
    </row>
    <row r="1037" spans="1:1">
      <c r="A1037" s="14">
        <v>1030</v>
      </c>
    </row>
    <row r="1038" spans="1:1">
      <c r="A1038" s="14">
        <v>1031</v>
      </c>
    </row>
    <row r="1039" spans="1:1">
      <c r="A1039" s="14">
        <v>1032</v>
      </c>
    </row>
    <row r="1040" spans="1:1">
      <c r="A1040" s="14">
        <v>1033</v>
      </c>
    </row>
    <row r="1041" spans="1:1">
      <c r="A1041" s="14">
        <v>1034</v>
      </c>
    </row>
    <row r="1042" spans="1:1">
      <c r="A1042" s="14">
        <v>1035</v>
      </c>
    </row>
    <row r="1043" spans="1:1">
      <c r="A1043" s="14">
        <v>1036</v>
      </c>
    </row>
    <row r="1044" spans="1:1">
      <c r="A1044" s="14">
        <v>1037</v>
      </c>
    </row>
    <row r="1045" spans="1:1">
      <c r="A1045" s="14">
        <v>1038</v>
      </c>
    </row>
    <row r="1046" spans="1:1">
      <c r="A1046" s="14">
        <v>1039</v>
      </c>
    </row>
    <row r="1047" spans="1:1">
      <c r="A1047" s="14">
        <v>1040</v>
      </c>
    </row>
    <row r="1048" spans="1:1">
      <c r="A1048" s="14">
        <v>1041</v>
      </c>
    </row>
    <row r="1049" spans="1:1">
      <c r="A1049" s="14">
        <v>1042</v>
      </c>
    </row>
    <row r="1050" spans="1:1">
      <c r="A1050" s="14">
        <v>1043</v>
      </c>
    </row>
    <row r="1051" spans="1:1">
      <c r="A1051" s="14">
        <v>1044</v>
      </c>
    </row>
    <row r="1052" spans="1:1">
      <c r="A1052" s="14">
        <v>1045</v>
      </c>
    </row>
    <row r="1053" spans="1:1">
      <c r="A1053" s="14">
        <v>1046</v>
      </c>
    </row>
    <row r="1054" spans="1:1">
      <c r="A1054" s="14">
        <v>1047</v>
      </c>
    </row>
    <row r="1055" spans="1:1">
      <c r="A1055" s="14">
        <v>1048</v>
      </c>
    </row>
    <row r="1056" spans="1:1">
      <c r="A1056" s="14">
        <v>1049</v>
      </c>
    </row>
    <row r="1057" spans="1:1">
      <c r="A1057" s="14">
        <v>1050</v>
      </c>
    </row>
    <row r="1058" spans="1:1">
      <c r="A1058" s="14">
        <v>1051</v>
      </c>
    </row>
    <row r="1059" spans="1:1">
      <c r="A1059" s="14">
        <v>1052</v>
      </c>
    </row>
    <row r="1060" spans="1:1">
      <c r="A1060" s="14">
        <v>1053</v>
      </c>
    </row>
    <row r="1061" spans="1:1">
      <c r="A1061" s="14">
        <v>1054</v>
      </c>
    </row>
    <row r="1062" spans="1:1">
      <c r="A1062" s="14">
        <v>1055</v>
      </c>
    </row>
    <row r="1063" spans="1:1">
      <c r="A1063" s="14">
        <v>1056</v>
      </c>
    </row>
    <row r="1064" spans="1:1">
      <c r="A1064" s="14">
        <v>1057</v>
      </c>
    </row>
    <row r="1065" spans="1:1">
      <c r="A1065" s="14">
        <v>1058</v>
      </c>
    </row>
    <row r="1066" spans="1:1">
      <c r="A1066" s="14">
        <v>1059</v>
      </c>
    </row>
    <row r="1067" spans="1:1">
      <c r="A1067" s="14">
        <v>1060</v>
      </c>
    </row>
    <row r="1068" spans="1:1">
      <c r="A1068" s="14">
        <v>1061</v>
      </c>
    </row>
    <row r="1069" spans="1:1">
      <c r="A1069" s="14">
        <v>1062</v>
      </c>
    </row>
    <row r="1070" spans="1:1">
      <c r="A1070" s="14">
        <v>1063</v>
      </c>
    </row>
    <row r="1071" spans="1:1">
      <c r="A1071" s="14">
        <v>1064</v>
      </c>
    </row>
    <row r="1072" spans="1:1">
      <c r="A1072" s="14">
        <v>1065</v>
      </c>
    </row>
    <row r="1073" spans="1:1">
      <c r="A1073" s="14">
        <v>1066</v>
      </c>
    </row>
    <row r="1074" spans="1:1">
      <c r="A1074" s="14">
        <v>1067</v>
      </c>
    </row>
    <row r="1075" spans="1:1">
      <c r="A1075" s="14">
        <v>1068</v>
      </c>
    </row>
    <row r="1076" spans="1:1">
      <c r="A1076" s="14">
        <v>1069</v>
      </c>
    </row>
    <row r="1077" spans="1:1">
      <c r="A1077" s="14">
        <v>1070</v>
      </c>
    </row>
    <row r="1078" spans="1:1">
      <c r="A1078" s="14">
        <v>1071</v>
      </c>
    </row>
    <row r="1079" spans="1:1">
      <c r="A1079" s="14">
        <v>1072</v>
      </c>
    </row>
    <row r="1080" spans="1:1">
      <c r="A1080" s="14">
        <v>1073</v>
      </c>
    </row>
    <row r="1081" spans="1:1">
      <c r="A1081" s="14">
        <v>1074</v>
      </c>
    </row>
    <row r="1082" spans="1:1">
      <c r="A1082" s="14">
        <v>1075</v>
      </c>
    </row>
    <row r="1083" spans="1:1">
      <c r="A1083" s="14">
        <v>1076</v>
      </c>
    </row>
    <row r="1084" spans="1:1">
      <c r="A1084" s="14">
        <v>1077</v>
      </c>
    </row>
    <row r="1085" spans="1:1">
      <c r="A1085" s="14">
        <v>1078</v>
      </c>
    </row>
    <row r="1086" spans="1:1">
      <c r="A1086" s="14">
        <v>1079</v>
      </c>
    </row>
    <row r="1087" spans="1:1">
      <c r="A1087" s="14">
        <v>1080</v>
      </c>
    </row>
    <row r="1088" spans="1:1">
      <c r="A1088" s="14">
        <v>1081</v>
      </c>
    </row>
    <row r="1089" spans="1:1">
      <c r="A1089" s="14">
        <v>1082</v>
      </c>
    </row>
    <row r="1090" spans="1:1">
      <c r="A1090" s="14">
        <v>1083</v>
      </c>
    </row>
    <row r="1091" spans="1:1">
      <c r="A1091" s="14">
        <v>1084</v>
      </c>
    </row>
    <row r="1092" spans="1:1">
      <c r="A1092" s="14">
        <v>1085</v>
      </c>
    </row>
    <row r="1093" spans="1:1">
      <c r="A1093" s="14">
        <v>1086</v>
      </c>
    </row>
    <row r="1094" spans="1:1">
      <c r="A1094" s="14">
        <v>1087</v>
      </c>
    </row>
    <row r="1095" spans="1:1">
      <c r="A1095" s="14">
        <v>1088</v>
      </c>
    </row>
    <row r="1096" spans="1:1">
      <c r="A1096" s="14">
        <v>1089</v>
      </c>
    </row>
    <row r="1097" spans="1:1">
      <c r="A1097" s="14">
        <v>1090</v>
      </c>
    </row>
    <row r="1098" spans="1:1">
      <c r="A1098" s="14">
        <v>1091</v>
      </c>
    </row>
    <row r="1099" spans="1:1">
      <c r="A1099" s="14">
        <v>1092</v>
      </c>
    </row>
    <row r="1100" spans="1:1">
      <c r="A1100" s="14">
        <v>1093</v>
      </c>
    </row>
    <row r="1101" spans="1:1">
      <c r="A1101" s="14">
        <v>1094</v>
      </c>
    </row>
    <row r="1102" spans="1:1">
      <c r="A1102" s="14">
        <v>1095</v>
      </c>
    </row>
    <row r="1103" spans="1:1">
      <c r="A1103" s="14">
        <v>1096</v>
      </c>
    </row>
    <row r="1104" spans="1:1">
      <c r="A1104" s="14">
        <v>1097</v>
      </c>
    </row>
    <row r="1105" spans="1:1">
      <c r="A1105" s="14">
        <v>1098</v>
      </c>
    </row>
    <row r="1106" spans="1:1">
      <c r="A1106" s="14">
        <v>1099</v>
      </c>
    </row>
    <row r="1107" spans="1:1">
      <c r="A1107" s="14">
        <v>1100</v>
      </c>
    </row>
    <row r="1108" spans="1:1">
      <c r="A1108" s="14">
        <v>1101</v>
      </c>
    </row>
    <row r="1109" spans="1:1">
      <c r="A1109" s="14">
        <v>1102</v>
      </c>
    </row>
    <row r="1110" spans="1:1">
      <c r="A1110" s="14">
        <v>1103</v>
      </c>
    </row>
    <row r="1111" spans="1:1">
      <c r="A1111" s="14">
        <v>1104</v>
      </c>
    </row>
    <row r="1112" spans="1:1">
      <c r="A1112" s="14">
        <v>1105</v>
      </c>
    </row>
    <row r="1113" spans="1:1">
      <c r="A1113" s="14">
        <v>1106</v>
      </c>
    </row>
    <row r="1114" spans="1:1">
      <c r="A1114" s="14">
        <v>1107</v>
      </c>
    </row>
    <row r="1115" spans="1:1">
      <c r="A1115" s="14">
        <v>1108</v>
      </c>
    </row>
    <row r="1116" spans="1:1">
      <c r="A1116" s="14">
        <v>1109</v>
      </c>
    </row>
    <row r="1117" spans="1:1">
      <c r="A1117" s="14">
        <v>1110</v>
      </c>
    </row>
    <row r="1118" spans="1:1">
      <c r="A1118" s="14">
        <v>1111</v>
      </c>
    </row>
    <row r="1119" spans="1:1">
      <c r="A1119" s="14">
        <v>1112</v>
      </c>
    </row>
    <row r="1120" spans="1:1">
      <c r="A1120" s="14">
        <v>1113</v>
      </c>
    </row>
    <row r="1121" spans="1:1">
      <c r="A1121" s="14">
        <v>1114</v>
      </c>
    </row>
    <row r="1122" spans="1:1">
      <c r="A1122" s="14">
        <v>1115</v>
      </c>
    </row>
    <row r="1123" spans="1:1">
      <c r="A1123" s="14">
        <v>1116</v>
      </c>
    </row>
    <row r="1124" spans="1:1">
      <c r="A1124" s="14">
        <v>1117</v>
      </c>
    </row>
    <row r="1125" spans="1:1">
      <c r="A1125" s="14">
        <v>1118</v>
      </c>
    </row>
    <row r="1126" spans="1:1">
      <c r="A1126" s="14">
        <v>1119</v>
      </c>
    </row>
    <row r="1127" spans="1:1">
      <c r="A1127" s="14">
        <v>1120</v>
      </c>
    </row>
    <row r="1128" spans="1:1">
      <c r="A1128" s="14">
        <v>1121</v>
      </c>
    </row>
    <row r="1129" spans="1:1">
      <c r="A1129" s="14">
        <v>1122</v>
      </c>
    </row>
    <row r="1130" spans="1:1">
      <c r="A1130" s="14">
        <v>1123</v>
      </c>
    </row>
    <row r="1131" spans="1:1">
      <c r="A1131" s="14">
        <v>1124</v>
      </c>
    </row>
    <row r="1132" spans="1:1">
      <c r="A1132" s="14">
        <v>1125</v>
      </c>
    </row>
    <row r="1133" spans="1:1">
      <c r="A1133" s="14">
        <v>1126</v>
      </c>
    </row>
    <row r="1134" spans="1:1">
      <c r="A1134" s="14">
        <v>1127</v>
      </c>
    </row>
    <row r="1135" spans="1:1">
      <c r="A1135" s="14">
        <v>1128</v>
      </c>
    </row>
    <row r="1136" spans="1:1">
      <c r="A1136" s="14">
        <v>1129</v>
      </c>
    </row>
    <row r="1137" spans="1:1">
      <c r="A1137" s="14">
        <v>1130</v>
      </c>
    </row>
    <row r="1138" spans="1:1">
      <c r="A1138" s="14">
        <v>1131</v>
      </c>
    </row>
    <row r="1139" spans="1:1">
      <c r="A1139" s="14">
        <v>1132</v>
      </c>
    </row>
    <row r="1140" spans="1:1">
      <c r="A1140" s="14">
        <v>1133</v>
      </c>
    </row>
    <row r="1141" spans="1:1">
      <c r="A1141" s="14">
        <v>1134</v>
      </c>
    </row>
    <row r="1142" spans="1:1">
      <c r="A1142" s="14">
        <v>1135</v>
      </c>
    </row>
    <row r="1143" spans="1:1">
      <c r="A1143" s="14">
        <v>1136</v>
      </c>
    </row>
    <row r="1144" spans="1:1">
      <c r="A1144" s="14">
        <v>1137</v>
      </c>
    </row>
    <row r="1145" spans="1:1">
      <c r="A1145" s="14">
        <v>1138</v>
      </c>
    </row>
    <row r="1146" spans="1:1">
      <c r="A1146" s="14">
        <v>1139</v>
      </c>
    </row>
    <row r="1147" spans="1:1">
      <c r="A1147" s="14">
        <v>1140</v>
      </c>
    </row>
    <row r="1148" spans="1:1">
      <c r="A1148" s="14">
        <v>1141</v>
      </c>
    </row>
    <row r="1149" spans="1:1">
      <c r="A1149" s="14">
        <v>1142</v>
      </c>
    </row>
    <row r="1150" spans="1:1">
      <c r="A1150" s="14">
        <v>1143</v>
      </c>
    </row>
    <row r="1151" spans="1:1">
      <c r="A1151" s="14">
        <v>1144</v>
      </c>
    </row>
    <row r="1152" spans="1:1">
      <c r="A1152" s="14">
        <v>1145</v>
      </c>
    </row>
    <row r="1153" spans="1:1">
      <c r="A1153" s="14">
        <v>1146</v>
      </c>
    </row>
    <row r="1154" spans="1:1">
      <c r="A1154" s="14">
        <v>1147</v>
      </c>
    </row>
    <row r="1155" spans="1:1">
      <c r="A1155" s="14">
        <v>1148</v>
      </c>
    </row>
    <row r="1156" spans="1:1">
      <c r="A1156" s="14">
        <v>1149</v>
      </c>
    </row>
    <row r="1157" spans="1:1">
      <c r="A1157" s="14">
        <v>1150</v>
      </c>
    </row>
    <row r="1158" spans="1:1">
      <c r="A1158" s="14">
        <v>1151</v>
      </c>
    </row>
    <row r="1159" spans="1:1">
      <c r="A1159" s="14">
        <v>1152</v>
      </c>
    </row>
    <row r="1160" spans="1:1">
      <c r="A1160" s="14">
        <v>1153</v>
      </c>
    </row>
    <row r="1161" spans="1:1">
      <c r="A1161" s="14">
        <v>1154</v>
      </c>
    </row>
    <row r="1162" spans="1:1">
      <c r="A1162" s="14">
        <v>1155</v>
      </c>
    </row>
    <row r="1163" spans="1:1">
      <c r="A1163" s="14">
        <v>1156</v>
      </c>
    </row>
    <row r="1164" spans="1:1">
      <c r="A1164" s="14">
        <v>1157</v>
      </c>
    </row>
    <row r="1165" spans="1:1">
      <c r="A1165" s="14">
        <v>1158</v>
      </c>
    </row>
    <row r="1166" spans="1:1">
      <c r="A1166" s="14">
        <v>1159</v>
      </c>
    </row>
    <row r="1167" spans="1:1">
      <c r="A1167" s="14">
        <v>1160</v>
      </c>
    </row>
    <row r="1168" spans="1:1">
      <c r="A1168" s="14">
        <v>1161</v>
      </c>
    </row>
    <row r="1169" spans="1:1">
      <c r="A1169" s="14">
        <v>1162</v>
      </c>
    </row>
    <row r="1170" spans="1:1">
      <c r="A1170" s="14">
        <v>1163</v>
      </c>
    </row>
    <row r="1171" spans="1:1">
      <c r="A1171" s="14">
        <v>1164</v>
      </c>
    </row>
    <row r="1172" spans="1:1">
      <c r="A1172" s="14">
        <v>1165</v>
      </c>
    </row>
    <row r="1173" spans="1:1">
      <c r="A1173" s="14">
        <v>1166</v>
      </c>
    </row>
    <row r="1174" spans="1:1">
      <c r="A1174" s="14">
        <v>1167</v>
      </c>
    </row>
    <row r="1175" spans="1:1">
      <c r="A1175" s="14">
        <v>1168</v>
      </c>
    </row>
    <row r="1176" spans="1:1">
      <c r="A1176" s="14">
        <v>1169</v>
      </c>
    </row>
    <row r="1177" spans="1:1">
      <c r="A1177" s="14">
        <v>1170</v>
      </c>
    </row>
    <row r="1178" spans="1:1">
      <c r="A1178" s="14">
        <v>1171</v>
      </c>
    </row>
    <row r="1179" spans="1:1">
      <c r="A1179" s="14">
        <v>1172</v>
      </c>
    </row>
    <row r="1180" spans="1:1">
      <c r="A1180" s="14">
        <v>1173</v>
      </c>
    </row>
    <row r="1181" spans="1:1">
      <c r="A1181" s="14">
        <v>1174</v>
      </c>
    </row>
    <row r="1182" spans="1:1">
      <c r="A1182" s="14">
        <v>1175</v>
      </c>
    </row>
    <row r="1183" spans="1:1">
      <c r="A1183" s="14">
        <v>1176</v>
      </c>
    </row>
    <row r="1184" spans="1:1">
      <c r="A1184" s="14">
        <v>1177</v>
      </c>
    </row>
    <row r="1185" spans="1:1">
      <c r="A1185" s="14">
        <v>1178</v>
      </c>
    </row>
    <row r="1186" spans="1:1">
      <c r="A1186" s="14">
        <v>1179</v>
      </c>
    </row>
    <row r="1187" spans="1:1">
      <c r="A1187" s="14">
        <v>1180</v>
      </c>
    </row>
    <row r="1188" spans="1:1">
      <c r="A1188" s="14">
        <v>1181</v>
      </c>
    </row>
    <row r="1189" spans="1:1">
      <c r="A1189" s="14">
        <v>1182</v>
      </c>
    </row>
    <row r="1190" spans="1:1">
      <c r="A1190" s="14">
        <v>1183</v>
      </c>
    </row>
    <row r="1191" spans="1:1">
      <c r="A1191" s="14">
        <v>1184</v>
      </c>
    </row>
    <row r="1192" spans="1:1">
      <c r="A1192" s="14">
        <v>1185</v>
      </c>
    </row>
    <row r="1193" spans="1:1">
      <c r="A1193" s="14">
        <v>1186</v>
      </c>
    </row>
    <row r="1194" spans="1:1">
      <c r="A1194" s="14">
        <v>1187</v>
      </c>
    </row>
    <row r="1195" spans="1:1">
      <c r="A1195" s="14">
        <v>1188</v>
      </c>
    </row>
    <row r="1196" spans="1:1">
      <c r="A1196" s="14">
        <v>1189</v>
      </c>
    </row>
    <row r="1197" spans="1:1">
      <c r="A1197" s="14">
        <v>1190</v>
      </c>
    </row>
    <row r="1198" spans="1:1">
      <c r="A1198" s="14">
        <v>1191</v>
      </c>
    </row>
    <row r="1199" spans="1:1">
      <c r="A1199" s="14">
        <v>1192</v>
      </c>
    </row>
    <row r="1200" spans="1:1">
      <c r="A1200" s="14">
        <v>1193</v>
      </c>
    </row>
    <row r="1201" spans="1:1">
      <c r="A1201" s="14">
        <v>1194</v>
      </c>
    </row>
    <row r="1202" spans="1:1">
      <c r="A1202" s="14">
        <v>1195</v>
      </c>
    </row>
    <row r="1203" spans="1:1">
      <c r="A1203" s="14">
        <v>1196</v>
      </c>
    </row>
    <row r="1204" spans="1:1">
      <c r="A1204" s="14">
        <v>1197</v>
      </c>
    </row>
    <row r="1205" spans="1:1">
      <c r="A1205" s="14">
        <v>1198</v>
      </c>
    </row>
    <row r="1206" spans="1:1">
      <c r="A1206" s="14">
        <v>1199</v>
      </c>
    </row>
    <row r="1207" spans="1:1">
      <c r="A1207" s="14">
        <v>1200</v>
      </c>
    </row>
    <row r="1208" spans="1:1">
      <c r="A1208" s="14">
        <v>1201</v>
      </c>
    </row>
    <row r="1209" spans="1:1">
      <c r="A1209" s="14">
        <v>1202</v>
      </c>
    </row>
    <row r="1210" spans="1:1">
      <c r="A1210" s="14">
        <v>1203</v>
      </c>
    </row>
    <row r="1211" spans="1:1">
      <c r="A1211" s="14">
        <v>1204</v>
      </c>
    </row>
    <row r="1212" spans="1:1">
      <c r="A1212" s="14">
        <v>1205</v>
      </c>
    </row>
    <row r="1213" spans="1:1">
      <c r="A1213" s="14">
        <v>1206</v>
      </c>
    </row>
    <row r="1214" spans="1:1">
      <c r="A1214" s="14">
        <v>1207</v>
      </c>
    </row>
    <row r="1215" spans="1:1">
      <c r="A1215" s="14">
        <v>1208</v>
      </c>
    </row>
    <row r="1216" spans="1:1">
      <c r="A1216" s="14">
        <v>1209</v>
      </c>
    </row>
    <row r="1217" spans="1:1">
      <c r="A1217" s="14">
        <v>1210</v>
      </c>
    </row>
    <row r="1218" spans="1:1">
      <c r="A1218" s="14">
        <v>1211</v>
      </c>
    </row>
    <row r="1219" spans="1:1">
      <c r="A1219" s="14">
        <v>1212</v>
      </c>
    </row>
    <row r="1220" spans="1:1">
      <c r="A1220" s="14">
        <v>1213</v>
      </c>
    </row>
    <row r="1221" spans="1:1">
      <c r="A1221" s="14">
        <v>1214</v>
      </c>
    </row>
    <row r="1222" spans="1:1">
      <c r="A1222" s="14">
        <v>1215</v>
      </c>
    </row>
    <row r="1223" spans="1:1">
      <c r="A1223" s="14">
        <v>1216</v>
      </c>
    </row>
    <row r="1224" spans="1:1">
      <c r="A1224" s="14">
        <v>1217</v>
      </c>
    </row>
    <row r="1225" spans="1:1">
      <c r="A1225" s="14">
        <v>1218</v>
      </c>
    </row>
    <row r="1226" spans="1:1">
      <c r="A1226" s="14">
        <v>1219</v>
      </c>
    </row>
    <row r="1227" spans="1:1">
      <c r="A1227" s="14">
        <v>1220</v>
      </c>
    </row>
    <row r="1228" spans="1:1">
      <c r="A1228" s="14">
        <v>1221</v>
      </c>
    </row>
    <row r="1229" spans="1:1">
      <c r="A1229" s="14">
        <v>1222</v>
      </c>
    </row>
    <row r="1230" spans="1:1">
      <c r="A1230" s="14">
        <v>1223</v>
      </c>
    </row>
    <row r="1231" spans="1:1">
      <c r="A1231" s="14">
        <v>1224</v>
      </c>
    </row>
    <row r="1232" spans="1:1">
      <c r="A1232" s="14">
        <v>1225</v>
      </c>
    </row>
    <row r="1233" spans="1:1">
      <c r="A1233" s="14">
        <v>1226</v>
      </c>
    </row>
    <row r="1234" spans="1:1">
      <c r="A1234" s="14">
        <v>1227</v>
      </c>
    </row>
    <row r="1235" spans="1:1">
      <c r="A1235" s="14">
        <v>1228</v>
      </c>
    </row>
    <row r="1236" spans="1:1">
      <c r="A1236" s="14">
        <v>1229</v>
      </c>
    </row>
    <row r="1237" spans="1:1">
      <c r="A1237" s="14">
        <v>1230</v>
      </c>
    </row>
    <row r="1238" spans="1:1">
      <c r="A1238" s="14">
        <v>1231</v>
      </c>
    </row>
    <row r="1239" spans="1:1">
      <c r="A1239" s="14">
        <v>1232</v>
      </c>
    </row>
    <row r="1240" spans="1:1">
      <c r="A1240" s="14">
        <v>1233</v>
      </c>
    </row>
    <row r="1241" spans="1:1">
      <c r="A1241" s="14">
        <v>1234</v>
      </c>
    </row>
    <row r="1242" spans="1:1">
      <c r="A1242" s="14">
        <v>1235</v>
      </c>
    </row>
    <row r="1243" spans="1:1">
      <c r="A1243" s="14">
        <v>1236</v>
      </c>
    </row>
    <row r="1244" spans="1:1">
      <c r="A1244" s="14">
        <v>1237</v>
      </c>
    </row>
    <row r="1245" spans="1:1">
      <c r="A1245" s="14">
        <v>1238</v>
      </c>
    </row>
    <row r="1246" spans="1:1">
      <c r="A1246" s="14">
        <v>1239</v>
      </c>
    </row>
    <row r="1247" spans="1:1">
      <c r="A1247" s="14">
        <v>1240</v>
      </c>
    </row>
    <row r="1248" spans="1:1">
      <c r="A1248" s="14">
        <v>1241</v>
      </c>
    </row>
    <row r="1249" spans="1:1">
      <c r="A1249" s="14">
        <v>1242</v>
      </c>
    </row>
    <row r="1250" spans="1:1">
      <c r="A1250" s="14">
        <v>1243</v>
      </c>
    </row>
    <row r="1251" spans="1:1">
      <c r="A1251" s="14">
        <v>1244</v>
      </c>
    </row>
    <row r="1252" spans="1:1">
      <c r="A1252" s="14">
        <v>1245</v>
      </c>
    </row>
    <row r="1253" spans="1:1">
      <c r="A1253" s="14">
        <v>1246</v>
      </c>
    </row>
    <row r="1254" spans="1:1">
      <c r="A1254" s="14">
        <v>1247</v>
      </c>
    </row>
    <row r="1255" spans="1:1">
      <c r="A1255" s="14">
        <v>1248</v>
      </c>
    </row>
    <row r="1256" spans="1:1">
      <c r="A1256" s="14">
        <v>1249</v>
      </c>
    </row>
    <row r="1257" spans="1:1">
      <c r="A1257" s="14">
        <v>1250</v>
      </c>
    </row>
    <row r="1258" spans="1:1">
      <c r="A1258" s="14">
        <v>1251</v>
      </c>
    </row>
    <row r="1259" spans="1:1">
      <c r="A1259" s="14">
        <v>1252</v>
      </c>
    </row>
    <row r="1260" spans="1:1">
      <c r="A1260" s="14">
        <v>1253</v>
      </c>
    </row>
    <row r="1261" spans="1:1">
      <c r="A1261" s="14">
        <v>1254</v>
      </c>
    </row>
    <row r="1262" spans="1:1">
      <c r="A1262" s="14">
        <v>1255</v>
      </c>
    </row>
    <row r="1263" spans="1:1">
      <c r="A1263" s="14">
        <v>1256</v>
      </c>
    </row>
    <row r="1264" spans="1:1">
      <c r="A1264" s="14">
        <v>1257</v>
      </c>
    </row>
    <row r="1265" spans="1:1">
      <c r="A1265" s="14">
        <v>1258</v>
      </c>
    </row>
    <row r="1266" spans="1:1">
      <c r="A1266" s="14">
        <v>1259</v>
      </c>
    </row>
    <row r="1267" spans="1:1">
      <c r="A1267" s="14">
        <v>1260</v>
      </c>
    </row>
    <row r="1268" spans="1:1">
      <c r="A1268" s="14">
        <v>1261</v>
      </c>
    </row>
    <row r="1269" spans="1:1">
      <c r="A1269" s="14">
        <v>1262</v>
      </c>
    </row>
    <row r="1270" spans="1:1">
      <c r="A1270" s="14">
        <v>1263</v>
      </c>
    </row>
    <row r="1271" spans="1:1">
      <c r="A1271" s="14">
        <v>1264</v>
      </c>
    </row>
    <row r="1272" spans="1:1">
      <c r="A1272" s="14">
        <v>1265</v>
      </c>
    </row>
    <row r="1273" spans="1:1">
      <c r="A1273" s="14">
        <v>1266</v>
      </c>
    </row>
    <row r="1274" spans="1:1">
      <c r="A1274" s="14">
        <v>1267</v>
      </c>
    </row>
    <row r="1275" spans="1:1">
      <c r="A1275" s="14">
        <v>1268</v>
      </c>
    </row>
    <row r="1276" spans="1:1">
      <c r="A1276" s="14">
        <v>1269</v>
      </c>
    </row>
    <row r="1277" spans="1:1">
      <c r="A1277" s="14">
        <v>1270</v>
      </c>
    </row>
    <row r="1278" spans="1:1">
      <c r="A1278" s="14">
        <v>1271</v>
      </c>
    </row>
    <row r="1279" spans="1:1">
      <c r="A1279" s="14">
        <v>1272</v>
      </c>
    </row>
    <row r="1280" spans="1:1">
      <c r="A1280" s="14">
        <v>1273</v>
      </c>
    </row>
    <row r="1281" spans="1:1">
      <c r="A1281" s="14">
        <v>1274</v>
      </c>
    </row>
    <row r="1282" spans="1:1">
      <c r="A1282" s="14">
        <v>1275</v>
      </c>
    </row>
    <row r="1283" spans="1:1">
      <c r="A1283" s="14">
        <v>1276</v>
      </c>
    </row>
    <row r="1284" spans="1:1">
      <c r="A1284" s="14">
        <v>1277</v>
      </c>
    </row>
    <row r="1285" spans="1:1">
      <c r="A1285" s="14">
        <v>1278</v>
      </c>
    </row>
    <row r="1286" spans="1:1">
      <c r="A1286" s="14">
        <v>1279</v>
      </c>
    </row>
    <row r="1287" spans="1:1">
      <c r="A1287" s="14">
        <v>1280</v>
      </c>
    </row>
    <row r="1288" spans="1:1">
      <c r="A1288" s="14">
        <v>1281</v>
      </c>
    </row>
    <row r="1289" spans="1:1">
      <c r="A1289" s="14">
        <v>1282</v>
      </c>
    </row>
    <row r="1290" spans="1:1">
      <c r="A1290" s="14">
        <v>1283</v>
      </c>
    </row>
    <row r="1291" spans="1:1">
      <c r="A1291" s="14">
        <v>1284</v>
      </c>
    </row>
    <row r="1292" spans="1:1">
      <c r="A1292" s="14">
        <v>1285</v>
      </c>
    </row>
    <row r="1293" spans="1:1">
      <c r="A1293" s="14">
        <v>1286</v>
      </c>
    </row>
    <row r="1294" spans="1:1">
      <c r="A1294" s="14">
        <v>1287</v>
      </c>
    </row>
    <row r="1295" spans="1:1">
      <c r="A1295" s="14">
        <v>1288</v>
      </c>
    </row>
    <row r="1296" spans="1:1">
      <c r="A1296" s="14">
        <v>1289</v>
      </c>
    </row>
    <row r="1297" spans="1:1">
      <c r="A1297" s="14">
        <v>1290</v>
      </c>
    </row>
    <row r="1298" spans="1:1">
      <c r="A1298" s="14">
        <v>1291</v>
      </c>
    </row>
    <row r="1299" spans="1:1">
      <c r="A1299" s="14">
        <v>1292</v>
      </c>
    </row>
    <row r="1300" spans="1:1">
      <c r="A1300" s="14">
        <v>1293</v>
      </c>
    </row>
    <row r="1301" spans="1:1">
      <c r="A1301" s="14">
        <v>1294</v>
      </c>
    </row>
    <row r="1302" spans="1:1">
      <c r="A1302" s="14">
        <v>1295</v>
      </c>
    </row>
    <row r="1303" spans="1:1">
      <c r="A1303" s="14">
        <v>1296</v>
      </c>
    </row>
    <row r="1304" spans="1:1">
      <c r="A1304" s="14">
        <v>1297</v>
      </c>
    </row>
    <row r="1305" spans="1:1">
      <c r="A1305" s="14">
        <v>1298</v>
      </c>
    </row>
    <row r="1306" spans="1:1">
      <c r="A1306" s="14">
        <v>1298</v>
      </c>
    </row>
    <row r="1307" spans="1:1">
      <c r="A1307" s="14">
        <v>1299</v>
      </c>
    </row>
    <row r="1308" spans="1:1">
      <c r="A1308" s="14">
        <v>1299</v>
      </c>
    </row>
    <row r="1309" spans="1:1">
      <c r="A1309" s="14">
        <v>1300</v>
      </c>
    </row>
    <row r="1310" spans="1:1">
      <c r="A1310" s="14">
        <v>1301</v>
      </c>
    </row>
    <row r="1311" spans="1:1">
      <c r="A1311" s="14">
        <v>1302</v>
      </c>
    </row>
    <row r="1312" spans="1:1">
      <c r="A1312" s="14">
        <v>1303</v>
      </c>
    </row>
    <row r="1313" spans="1:1">
      <c r="A1313" s="14">
        <v>1304</v>
      </c>
    </row>
    <row r="1314" spans="1:1">
      <c r="A1314" s="14">
        <v>1305</v>
      </c>
    </row>
    <row r="1315" spans="1:1">
      <c r="A1315" s="14">
        <v>1306</v>
      </c>
    </row>
    <row r="1316" spans="1:1">
      <c r="A1316" s="14">
        <v>1307</v>
      </c>
    </row>
    <row r="1317" spans="1:1">
      <c r="A1317" s="14">
        <v>1308</v>
      </c>
    </row>
    <row r="1318" spans="1:1">
      <c r="A1318" s="14">
        <v>1309</v>
      </c>
    </row>
    <row r="1319" spans="1:1">
      <c r="A1319" s="14">
        <v>1310</v>
      </c>
    </row>
    <row r="1320" spans="1:1">
      <c r="A1320" s="14">
        <v>1311</v>
      </c>
    </row>
    <row r="1321" spans="1:1">
      <c r="A1321" s="14">
        <v>1312</v>
      </c>
    </row>
    <row r="1322" spans="1:1">
      <c r="A1322" s="14">
        <v>1313</v>
      </c>
    </row>
    <row r="1323" spans="1:1">
      <c r="A1323" s="14">
        <v>1314</v>
      </c>
    </row>
    <row r="1324" spans="1:1">
      <c r="A1324" s="14">
        <v>1315</v>
      </c>
    </row>
    <row r="1325" spans="1:1">
      <c r="A1325" s="14">
        <v>1316</v>
      </c>
    </row>
    <row r="1326" spans="1:1">
      <c r="A1326" s="14">
        <v>1317</v>
      </c>
    </row>
    <row r="1327" spans="1:1">
      <c r="A1327" s="14">
        <v>1318</v>
      </c>
    </row>
    <row r="1328" spans="1:1">
      <c r="A1328" s="14">
        <v>1319</v>
      </c>
    </row>
    <row r="1329" spans="1:1">
      <c r="A1329" s="14">
        <v>1320</v>
      </c>
    </row>
    <row r="1330" spans="1:1">
      <c r="A1330" s="14">
        <v>1321</v>
      </c>
    </row>
    <row r="1331" spans="1:1">
      <c r="A1331" s="14">
        <v>1322</v>
      </c>
    </row>
    <row r="1332" spans="1:1">
      <c r="A1332" s="14">
        <v>1323</v>
      </c>
    </row>
    <row r="1333" spans="1:1">
      <c r="A1333" s="14">
        <v>1324</v>
      </c>
    </row>
    <row r="1334" spans="1:1">
      <c r="A1334" s="14">
        <v>1325</v>
      </c>
    </row>
    <row r="1335" spans="1:1">
      <c r="A1335" s="14">
        <v>1326</v>
      </c>
    </row>
    <row r="1336" spans="1:1">
      <c r="A1336" s="14">
        <v>1327</v>
      </c>
    </row>
    <row r="1337" spans="1:1">
      <c r="A1337" s="14">
        <v>1328</v>
      </c>
    </row>
    <row r="1338" spans="1:1">
      <c r="A1338" s="14">
        <v>1329</v>
      </c>
    </row>
    <row r="1339" spans="1:1">
      <c r="A1339" s="14">
        <v>1330</v>
      </c>
    </row>
    <row r="1340" spans="1:1">
      <c r="A1340" s="14">
        <v>1331</v>
      </c>
    </row>
    <row r="1341" spans="1:1">
      <c r="A1341" s="14">
        <v>1332</v>
      </c>
    </row>
    <row r="1342" spans="1:1">
      <c r="A1342" s="14">
        <v>1333</v>
      </c>
    </row>
    <row r="1343" spans="1:1">
      <c r="A1343" s="14">
        <v>1334</v>
      </c>
    </row>
    <row r="1344" spans="1:1">
      <c r="A1344" s="14">
        <v>1335</v>
      </c>
    </row>
    <row r="1345" spans="1:1">
      <c r="A1345" s="14">
        <v>1336</v>
      </c>
    </row>
    <row r="1346" spans="1:1">
      <c r="A1346" s="14">
        <v>1337</v>
      </c>
    </row>
    <row r="1347" spans="1:1">
      <c r="A1347" s="14">
        <v>1338</v>
      </c>
    </row>
    <row r="1348" spans="1:1">
      <c r="A1348" s="14">
        <v>1339</v>
      </c>
    </row>
    <row r="1349" spans="1:1">
      <c r="A1349" s="14">
        <v>1340</v>
      </c>
    </row>
    <row r="1350" spans="1:1">
      <c r="A1350" s="14">
        <v>1341</v>
      </c>
    </row>
    <row r="1351" spans="1:1">
      <c r="A1351" s="14">
        <v>1342</v>
      </c>
    </row>
    <row r="1352" spans="1:1">
      <c r="A1352" s="14">
        <v>1343</v>
      </c>
    </row>
    <row r="1353" spans="1:1">
      <c r="A1353" s="14">
        <v>1344</v>
      </c>
    </row>
    <row r="1354" spans="1:1">
      <c r="A1354" s="14">
        <v>1345</v>
      </c>
    </row>
    <row r="1355" spans="1:1">
      <c r="A1355" s="14">
        <v>1346</v>
      </c>
    </row>
    <row r="1356" spans="1:1">
      <c r="A1356" s="14">
        <v>1347</v>
      </c>
    </row>
    <row r="1357" spans="1:1">
      <c r="A1357" s="14">
        <v>1348</v>
      </c>
    </row>
    <row r="1358" spans="1:1">
      <c r="A1358" s="14">
        <v>1349</v>
      </c>
    </row>
    <row r="1359" spans="1:1">
      <c r="A1359" s="14">
        <v>1350</v>
      </c>
    </row>
    <row r="1360" spans="1:1">
      <c r="A1360" s="14">
        <v>1351</v>
      </c>
    </row>
    <row r="1361" spans="1:1">
      <c r="A1361" s="14">
        <v>1352</v>
      </c>
    </row>
    <row r="1362" spans="1:1">
      <c r="A1362" s="14">
        <v>1353</v>
      </c>
    </row>
    <row r="1363" spans="1:1">
      <c r="A1363" s="14">
        <v>1354</v>
      </c>
    </row>
    <row r="1364" spans="1:1">
      <c r="A1364" s="14">
        <v>1355</v>
      </c>
    </row>
    <row r="1365" spans="1:1">
      <c r="A1365" s="14">
        <v>1356</v>
      </c>
    </row>
    <row r="1366" spans="1:1">
      <c r="A1366" s="14">
        <v>1357</v>
      </c>
    </row>
    <row r="1367" spans="1:1">
      <c r="A1367" s="14">
        <v>1358</v>
      </c>
    </row>
    <row r="1368" spans="1:1">
      <c r="A1368" s="14">
        <v>1359</v>
      </c>
    </row>
    <row r="1369" spans="1:1">
      <c r="A1369" s="14">
        <v>1360</v>
      </c>
    </row>
    <row r="1370" spans="1:1">
      <c r="A1370" s="14">
        <v>1361</v>
      </c>
    </row>
    <row r="1371" spans="1:1">
      <c r="A1371" s="14">
        <v>1362</v>
      </c>
    </row>
    <row r="1372" spans="1:1">
      <c r="A1372" s="14">
        <v>1363</v>
      </c>
    </row>
    <row r="1373" spans="1:1">
      <c r="A1373" s="14">
        <v>1364</v>
      </c>
    </row>
    <row r="1374" spans="1:1">
      <c r="A1374" s="14">
        <v>1365</v>
      </c>
    </row>
    <row r="1375" spans="1:1">
      <c r="A1375" s="14">
        <v>1366</v>
      </c>
    </row>
    <row r="1376" spans="1:1">
      <c r="A1376" s="14">
        <v>1367</v>
      </c>
    </row>
    <row r="1377" spans="1:1">
      <c r="A1377" s="14">
        <v>1368</v>
      </c>
    </row>
    <row r="1378" spans="1:1">
      <c r="A1378" s="14">
        <v>1369</v>
      </c>
    </row>
    <row r="1379" spans="1:1">
      <c r="A1379" s="14">
        <v>1370</v>
      </c>
    </row>
    <row r="1380" spans="1:1">
      <c r="A1380" s="14">
        <v>1371</v>
      </c>
    </row>
    <row r="1381" spans="1:1">
      <c r="A1381" s="14">
        <v>1372</v>
      </c>
    </row>
    <row r="1382" spans="1:1">
      <c r="A1382" s="14">
        <v>1373</v>
      </c>
    </row>
    <row r="1383" spans="1:1">
      <c r="A1383" s="14">
        <v>1374</v>
      </c>
    </row>
    <row r="1384" spans="1:1">
      <c r="A1384" s="14">
        <v>1375</v>
      </c>
    </row>
    <row r="1385" spans="1:1">
      <c r="A1385" s="14">
        <v>1376</v>
      </c>
    </row>
    <row r="1386" spans="1:1">
      <c r="A1386" s="14">
        <v>1377</v>
      </c>
    </row>
    <row r="1387" spans="1:1">
      <c r="A1387" s="14">
        <v>1378</v>
      </c>
    </row>
    <row r="1388" spans="1:1">
      <c r="A1388" s="14">
        <v>1379</v>
      </c>
    </row>
    <row r="1389" spans="1:1">
      <c r="A1389" s="14">
        <v>1380</v>
      </c>
    </row>
    <row r="1390" spans="1:1">
      <c r="A1390" s="14">
        <v>1381</v>
      </c>
    </row>
    <row r="1391" spans="1:1">
      <c r="A1391" s="14">
        <v>1382</v>
      </c>
    </row>
    <row r="1392" spans="1:1">
      <c r="A1392" s="14">
        <v>1383</v>
      </c>
    </row>
    <row r="1393" spans="1:1">
      <c r="A1393" s="14">
        <v>1384</v>
      </c>
    </row>
    <row r="1394" spans="1:1">
      <c r="A1394" s="14">
        <v>1385</v>
      </c>
    </row>
    <row r="1395" spans="1:1">
      <c r="A1395" s="14">
        <v>1386</v>
      </c>
    </row>
    <row r="1396" spans="1:1">
      <c r="A1396" s="14">
        <v>1387</v>
      </c>
    </row>
    <row r="1397" spans="1:1">
      <c r="A1397" s="14">
        <v>1388</v>
      </c>
    </row>
    <row r="1398" spans="1:1">
      <c r="A1398" s="14">
        <v>1389</v>
      </c>
    </row>
    <row r="1399" spans="1:1">
      <c r="A1399" s="14">
        <v>1390</v>
      </c>
    </row>
    <row r="1400" spans="1:1">
      <c r="A1400" s="14">
        <v>1391</v>
      </c>
    </row>
    <row r="1401" spans="1:1">
      <c r="A1401" s="14">
        <v>1392</v>
      </c>
    </row>
    <row r="1402" spans="1:1">
      <c r="A1402" s="14">
        <v>1393</v>
      </c>
    </row>
    <row r="1403" spans="1:1">
      <c r="A1403" s="14">
        <v>1394</v>
      </c>
    </row>
    <row r="1404" spans="1:1">
      <c r="A1404" s="14">
        <v>1395</v>
      </c>
    </row>
    <row r="1405" spans="1:1">
      <c r="A1405" s="14">
        <v>1396</v>
      </c>
    </row>
    <row r="1406" spans="1:1">
      <c r="A1406" s="14">
        <v>1397</v>
      </c>
    </row>
    <row r="1407" spans="1:1">
      <c r="A1407" s="14">
        <v>1398</v>
      </c>
    </row>
    <row r="1408" spans="1:1">
      <c r="A1408" s="14">
        <v>1399</v>
      </c>
    </row>
    <row r="1409" spans="1:1">
      <c r="A1409" s="14">
        <v>1400</v>
      </c>
    </row>
    <row r="1410" spans="1:1">
      <c r="A1410" s="14">
        <v>1401</v>
      </c>
    </row>
    <row r="1411" spans="1:1">
      <c r="A1411" s="14">
        <v>1402</v>
      </c>
    </row>
    <row r="1412" spans="1:1">
      <c r="A1412" s="14">
        <v>1403</v>
      </c>
    </row>
    <row r="1413" spans="1:1">
      <c r="A1413" s="14">
        <v>1404</v>
      </c>
    </row>
    <row r="1414" spans="1:1">
      <c r="A1414" s="14">
        <v>1405</v>
      </c>
    </row>
    <row r="1415" spans="1:1">
      <c r="A1415" s="14">
        <v>1406</v>
      </c>
    </row>
    <row r="1416" spans="1:1">
      <c r="A1416" s="14">
        <v>1407</v>
      </c>
    </row>
    <row r="1417" spans="1:1">
      <c r="A1417" s="14">
        <v>1408</v>
      </c>
    </row>
    <row r="1418" spans="1:1">
      <c r="A1418" s="14">
        <v>1409</v>
      </c>
    </row>
    <row r="1419" spans="1:1">
      <c r="A1419" s="14">
        <v>1410</v>
      </c>
    </row>
    <row r="1420" spans="1:1">
      <c r="A1420" s="14">
        <v>1411</v>
      </c>
    </row>
    <row r="1421" spans="1:1">
      <c r="A1421" s="14">
        <v>1412</v>
      </c>
    </row>
    <row r="1422" spans="1:1">
      <c r="A1422" s="14">
        <v>1413</v>
      </c>
    </row>
    <row r="1423" spans="1:1">
      <c r="A1423" s="14">
        <v>1414</v>
      </c>
    </row>
    <row r="1424" spans="1:1">
      <c r="A1424" s="14">
        <v>1415</v>
      </c>
    </row>
    <row r="1425" spans="1:1">
      <c r="A1425" s="14">
        <v>1416</v>
      </c>
    </row>
    <row r="1426" spans="1:1">
      <c r="A1426" s="14">
        <v>1417</v>
      </c>
    </row>
    <row r="1427" spans="1:1">
      <c r="A1427" s="14">
        <v>1418</v>
      </c>
    </row>
    <row r="1428" spans="1:1">
      <c r="A1428" s="14">
        <v>1419</v>
      </c>
    </row>
    <row r="1429" spans="1:1">
      <c r="A1429" s="14">
        <v>1420</v>
      </c>
    </row>
    <row r="1430" spans="1:1">
      <c r="A1430" s="14">
        <v>1421</v>
      </c>
    </row>
    <row r="1431" spans="1:1">
      <c r="A1431" s="14">
        <v>1422</v>
      </c>
    </row>
    <row r="1432" spans="1:1">
      <c r="A1432" s="14">
        <v>1423</v>
      </c>
    </row>
    <row r="1433" spans="1:1">
      <c r="A1433" s="14">
        <v>1424</v>
      </c>
    </row>
    <row r="1434" spans="1:1">
      <c r="A1434" s="14">
        <v>1425</v>
      </c>
    </row>
    <row r="1435" spans="1:1">
      <c r="A1435" s="14">
        <v>1426</v>
      </c>
    </row>
    <row r="1436" spans="1:1">
      <c r="A1436" s="14">
        <v>1427</v>
      </c>
    </row>
    <row r="1437" spans="1:1">
      <c r="A1437" s="14">
        <v>1428</v>
      </c>
    </row>
    <row r="1438" spans="1:1">
      <c r="A1438" s="14">
        <v>1429</v>
      </c>
    </row>
    <row r="1439" spans="1:1">
      <c r="A1439" s="14">
        <v>1430</v>
      </c>
    </row>
    <row r="1440" spans="1:1">
      <c r="A1440" s="14">
        <v>1431</v>
      </c>
    </row>
    <row r="1441" spans="1:1">
      <c r="A1441" s="14">
        <v>1432</v>
      </c>
    </row>
    <row r="1442" spans="1:1">
      <c r="A1442" s="14">
        <v>1433</v>
      </c>
    </row>
    <row r="1443" spans="1:1">
      <c r="A1443" s="14">
        <v>1434</v>
      </c>
    </row>
    <row r="1444" spans="1:1">
      <c r="A1444" s="14">
        <v>1435</v>
      </c>
    </row>
    <row r="1445" spans="1:1">
      <c r="A1445" s="14">
        <v>1436</v>
      </c>
    </row>
    <row r="1446" spans="1:1">
      <c r="A1446" s="14">
        <v>1437</v>
      </c>
    </row>
    <row r="1447" spans="1:1">
      <c r="A1447" s="14">
        <v>1438</v>
      </c>
    </row>
    <row r="1448" spans="1:1">
      <c r="A1448" s="14">
        <v>1439</v>
      </c>
    </row>
    <row r="1449" spans="1:1">
      <c r="A1449" s="14">
        <v>1440</v>
      </c>
    </row>
    <row r="1450" spans="1:1">
      <c r="A1450" s="14">
        <v>1441</v>
      </c>
    </row>
    <row r="1451" spans="1:1">
      <c r="A1451" s="14">
        <v>1442</v>
      </c>
    </row>
    <row r="1452" spans="1:1">
      <c r="A1452" s="14">
        <v>1443</v>
      </c>
    </row>
    <row r="1453" spans="1:1">
      <c r="A1453" s="14">
        <v>1444</v>
      </c>
    </row>
    <row r="1454" spans="1:1">
      <c r="A1454" s="14">
        <v>1445</v>
      </c>
    </row>
    <row r="1455" spans="1:1">
      <c r="A1455" s="14">
        <v>1446</v>
      </c>
    </row>
    <row r="1456" spans="1:1">
      <c r="A1456" s="14">
        <v>1447</v>
      </c>
    </row>
    <row r="1457" spans="1:1">
      <c r="A1457" s="14">
        <v>1448</v>
      </c>
    </row>
    <row r="1458" spans="1:1">
      <c r="A1458" s="14">
        <v>1449</v>
      </c>
    </row>
    <row r="1459" spans="1:1">
      <c r="A1459" s="14">
        <v>1450</v>
      </c>
    </row>
    <row r="1460" spans="1:1">
      <c r="A1460" s="14">
        <v>1451</v>
      </c>
    </row>
    <row r="1461" spans="1:1">
      <c r="A1461" s="14">
        <v>1452</v>
      </c>
    </row>
    <row r="1462" spans="1:1">
      <c r="A1462" s="14">
        <v>1453</v>
      </c>
    </row>
    <row r="1463" spans="1:1">
      <c r="A1463" s="14">
        <v>1454</v>
      </c>
    </row>
    <row r="1464" spans="1:1">
      <c r="A1464" s="14">
        <v>1455</v>
      </c>
    </row>
    <row r="1465" spans="1:1">
      <c r="A1465" s="14">
        <v>1456</v>
      </c>
    </row>
    <row r="1466" spans="1:1">
      <c r="A1466" s="14">
        <v>1457</v>
      </c>
    </row>
    <row r="1467" spans="1:1">
      <c r="A1467" s="14">
        <v>1458</v>
      </c>
    </row>
    <row r="1468" spans="1:1">
      <c r="A1468" s="14">
        <v>1459</v>
      </c>
    </row>
    <row r="1469" spans="1:1">
      <c r="A1469" s="14">
        <v>1460</v>
      </c>
    </row>
    <row r="1470" spans="1:1">
      <c r="A1470" s="14">
        <v>1461</v>
      </c>
    </row>
    <row r="1471" spans="1:1">
      <c r="A1471" s="14">
        <v>1462</v>
      </c>
    </row>
    <row r="1472" spans="1:1">
      <c r="A1472" s="14">
        <v>1463</v>
      </c>
    </row>
    <row r="1473" spans="1:1">
      <c r="A1473" s="14">
        <v>1464</v>
      </c>
    </row>
    <row r="1474" spans="1:1">
      <c r="A1474" s="14">
        <v>1465</v>
      </c>
    </row>
    <row r="1475" spans="1:1">
      <c r="A1475" s="14">
        <v>1466</v>
      </c>
    </row>
    <row r="1476" spans="1:1">
      <c r="A1476" s="14">
        <v>1467</v>
      </c>
    </row>
    <row r="1477" spans="1:1">
      <c r="A1477" s="14">
        <v>1468</v>
      </c>
    </row>
    <row r="1478" spans="1:1">
      <c r="A1478" s="14">
        <v>1469</v>
      </c>
    </row>
    <row r="1479" spans="1:1">
      <c r="A1479" s="14">
        <v>1470</v>
      </c>
    </row>
    <row r="1480" spans="1:1">
      <c r="A1480" s="14">
        <v>1471</v>
      </c>
    </row>
    <row r="1481" spans="1:1">
      <c r="A1481" s="14">
        <v>1472</v>
      </c>
    </row>
    <row r="1482" spans="1:1">
      <c r="A1482" s="14">
        <v>1473</v>
      </c>
    </row>
    <row r="1483" spans="1:1">
      <c r="A1483" s="14">
        <v>1474</v>
      </c>
    </row>
    <row r="1484" spans="1:1">
      <c r="A1484" s="14">
        <v>1475</v>
      </c>
    </row>
    <row r="1485" spans="1:1">
      <c r="A1485" s="14">
        <v>1476</v>
      </c>
    </row>
    <row r="1486" spans="1:1">
      <c r="A1486" s="14">
        <v>1477</v>
      </c>
    </row>
    <row r="1487" spans="1:1">
      <c r="A1487" s="14">
        <v>1478</v>
      </c>
    </row>
    <row r="1488" spans="1:1">
      <c r="A1488" s="14">
        <v>1479</v>
      </c>
    </row>
    <row r="1489" spans="1:1">
      <c r="A1489" s="14">
        <v>1480</v>
      </c>
    </row>
    <row r="1490" spans="1:1">
      <c r="A1490" s="14">
        <v>1481</v>
      </c>
    </row>
    <row r="1491" spans="1:1">
      <c r="A1491" s="14">
        <v>1482</v>
      </c>
    </row>
    <row r="1492" spans="1:1">
      <c r="A1492" s="14">
        <v>1483</v>
      </c>
    </row>
    <row r="1493" spans="1:1">
      <c r="A1493" s="14">
        <v>1484</v>
      </c>
    </row>
    <row r="1494" spans="1:1">
      <c r="A1494" s="14">
        <v>1485</v>
      </c>
    </row>
    <row r="1495" spans="1:1">
      <c r="A1495" s="14">
        <v>1486</v>
      </c>
    </row>
    <row r="1496" spans="1:1">
      <c r="A1496" s="14">
        <v>1487</v>
      </c>
    </row>
    <row r="1497" spans="1:1">
      <c r="A1497" s="14">
        <v>1488</v>
      </c>
    </row>
    <row r="1498" spans="1:1">
      <c r="A1498" s="14">
        <v>1489</v>
      </c>
    </row>
    <row r="1499" spans="1:1">
      <c r="A1499" s="14">
        <v>1490</v>
      </c>
    </row>
    <row r="1500" spans="1:1">
      <c r="A1500" s="14">
        <v>1491</v>
      </c>
    </row>
    <row r="1501" spans="1:1">
      <c r="A1501" s="14">
        <v>1492</v>
      </c>
    </row>
    <row r="1502" spans="1:1">
      <c r="A1502" s="14">
        <v>1493</v>
      </c>
    </row>
    <row r="1503" spans="1:1">
      <c r="A1503" s="14">
        <v>1494</v>
      </c>
    </row>
    <row r="1504" spans="1:1">
      <c r="A1504" s="14">
        <v>1495</v>
      </c>
    </row>
    <row r="1505" spans="1:1">
      <c r="A1505" s="14">
        <v>1495</v>
      </c>
    </row>
    <row r="1506" spans="1:1">
      <c r="A1506" s="14">
        <v>1496</v>
      </c>
    </row>
    <row r="1507" spans="1:1">
      <c r="A1507" s="14">
        <v>1496</v>
      </c>
    </row>
    <row r="1508" spans="1:1">
      <c r="A1508" s="14">
        <v>1497</v>
      </c>
    </row>
    <row r="1509" spans="1:1">
      <c r="A1509" s="14">
        <v>1498</v>
      </c>
    </row>
  </sheetData>
  <autoFilter ref="A7:G1509">
    <sortState ref="A8:G1509">
      <sortCondition ref="A4:A1506"/>
    </sortState>
  </autoFilter>
  <mergeCells count="1">
    <mergeCell ref="A6:G6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H1521"/>
  <sheetViews>
    <sheetView zoomScale="175" zoomScaleNormal="175" workbookViewId="0">
      <pane ySplit="4" topLeftCell="A647" activePane="bottomLeft" state="frozen"/>
      <selection pane="bottomLeft" activeCell="C25" sqref="B25:C25"/>
    </sheetView>
  </sheetViews>
  <sheetFormatPr defaultColWidth="11.42578125" defaultRowHeight="15"/>
  <cols>
    <col min="1" max="1" width="3.7109375" style="3" customWidth="1"/>
    <col min="2" max="2" width="6" style="1" customWidth="1"/>
    <col min="3" max="4" width="23.140625" style="1" customWidth="1"/>
    <col min="5" max="5" width="11.42578125" style="1"/>
    <col min="6" max="6" width="14.5703125" style="1" customWidth="1"/>
    <col min="7" max="7" width="11.42578125" style="1"/>
    <col min="9" max="16384" width="11.42578125" style="1"/>
  </cols>
  <sheetData>
    <row r="3" spans="1:7">
      <c r="A3" s="32" t="s">
        <v>127</v>
      </c>
      <c r="B3" s="32"/>
      <c r="C3" s="32"/>
      <c r="D3" s="32"/>
      <c r="E3" s="32"/>
      <c r="F3" s="32"/>
      <c r="G3" s="32"/>
    </row>
    <row r="4" spans="1:7">
      <c r="A4" s="4" t="s">
        <v>5</v>
      </c>
      <c r="B4" s="5" t="s">
        <v>25</v>
      </c>
      <c r="C4" s="5" t="s">
        <v>0</v>
      </c>
      <c r="D4" s="5" t="s">
        <v>1</v>
      </c>
      <c r="E4" s="5" t="s">
        <v>2</v>
      </c>
      <c r="F4" s="5" t="s">
        <v>125</v>
      </c>
      <c r="G4" s="5" t="s">
        <v>86</v>
      </c>
    </row>
    <row r="5" spans="1:7">
      <c r="A5" s="3">
        <v>1</v>
      </c>
      <c r="B5" s="1">
        <v>1</v>
      </c>
      <c r="C5" s="1">
        <v>20276768</v>
      </c>
      <c r="D5" s="1">
        <v>20278990</v>
      </c>
      <c r="E5" s="1" t="s">
        <v>43</v>
      </c>
      <c r="F5" s="1" t="s">
        <v>16</v>
      </c>
      <c r="G5" s="1" t="s">
        <v>72</v>
      </c>
    </row>
    <row r="6" spans="1:7">
      <c r="A6" s="3">
        <v>2</v>
      </c>
      <c r="B6" s="1">
        <v>1</v>
      </c>
      <c r="C6" s="1">
        <v>20278993</v>
      </c>
      <c r="D6" s="1">
        <v>20280646</v>
      </c>
      <c r="E6" s="1" t="s">
        <v>43</v>
      </c>
      <c r="F6" s="1" t="s">
        <v>16</v>
      </c>
      <c r="G6" s="1" t="s">
        <v>72</v>
      </c>
    </row>
    <row r="7" spans="1:7">
      <c r="A7" s="3">
        <v>3</v>
      </c>
      <c r="B7" s="1">
        <v>1</v>
      </c>
      <c r="C7" s="1">
        <v>20280735</v>
      </c>
      <c r="D7" s="1">
        <v>20282135</v>
      </c>
      <c r="E7" s="1" t="s">
        <v>43</v>
      </c>
      <c r="F7" s="2">
        <v>39692</v>
      </c>
      <c r="G7" s="1" t="s">
        <v>72</v>
      </c>
    </row>
    <row r="8" spans="1:7">
      <c r="A8" s="3">
        <v>4</v>
      </c>
      <c r="B8" s="1">
        <v>1</v>
      </c>
      <c r="C8" s="1">
        <v>20282138</v>
      </c>
      <c r="D8" s="1">
        <v>20283823</v>
      </c>
      <c r="E8" s="1" t="s">
        <v>43</v>
      </c>
      <c r="F8" s="2">
        <v>39692</v>
      </c>
      <c r="G8" s="1" t="s">
        <v>72</v>
      </c>
    </row>
    <row r="9" spans="1:7">
      <c r="A9" s="3">
        <v>5</v>
      </c>
      <c r="B9" s="1">
        <v>1</v>
      </c>
      <c r="C9" s="1">
        <v>20283841</v>
      </c>
      <c r="D9" s="1">
        <v>20284980</v>
      </c>
      <c r="E9" s="1" t="s">
        <v>43</v>
      </c>
      <c r="F9" s="2">
        <v>39692</v>
      </c>
      <c r="G9" s="1" t="s">
        <v>72</v>
      </c>
    </row>
    <row r="10" spans="1:7">
      <c r="A10" s="3">
        <v>6</v>
      </c>
      <c r="B10" s="1">
        <v>1</v>
      </c>
      <c r="C10" s="1">
        <v>20287996</v>
      </c>
      <c r="D10" s="1">
        <v>20289488</v>
      </c>
      <c r="E10" s="1" t="s">
        <v>43</v>
      </c>
      <c r="F10" s="2">
        <v>39722</v>
      </c>
      <c r="G10" s="1" t="s">
        <v>72</v>
      </c>
    </row>
    <row r="11" spans="1:7">
      <c r="A11" s="3">
        <v>7</v>
      </c>
      <c r="B11" s="1">
        <v>1</v>
      </c>
      <c r="C11" s="1">
        <v>20299952</v>
      </c>
      <c r="D11" s="1">
        <v>20301165</v>
      </c>
      <c r="E11" s="1" t="s">
        <v>43</v>
      </c>
      <c r="F11" s="2">
        <v>39814</v>
      </c>
      <c r="G11" s="1" t="s">
        <v>72</v>
      </c>
    </row>
    <row r="12" spans="1:7">
      <c r="A12" s="3">
        <v>8</v>
      </c>
      <c r="B12" s="1">
        <v>1</v>
      </c>
      <c r="C12" s="1">
        <v>20298818</v>
      </c>
      <c r="D12" s="1">
        <v>20299949</v>
      </c>
      <c r="E12" s="1" t="s">
        <v>43</v>
      </c>
      <c r="F12" s="2">
        <v>39814</v>
      </c>
      <c r="G12" s="1" t="s">
        <v>72</v>
      </c>
    </row>
    <row r="13" spans="1:7">
      <c r="A13" s="3">
        <v>9</v>
      </c>
      <c r="B13" s="1">
        <v>1</v>
      </c>
      <c r="C13" s="1">
        <v>20297348</v>
      </c>
      <c r="D13" s="1">
        <v>20298815</v>
      </c>
      <c r="E13" s="1" t="s">
        <v>43</v>
      </c>
      <c r="F13" s="2">
        <v>39814</v>
      </c>
      <c r="G13" s="1" t="s">
        <v>72</v>
      </c>
    </row>
    <row r="14" spans="1:7">
      <c r="A14" s="3">
        <v>10</v>
      </c>
      <c r="B14" s="1">
        <v>1</v>
      </c>
      <c r="C14" s="1">
        <v>20301265</v>
      </c>
      <c r="D14" s="1">
        <v>20302692</v>
      </c>
      <c r="E14" s="1" t="s">
        <v>43</v>
      </c>
      <c r="F14" s="1" t="s">
        <v>68</v>
      </c>
      <c r="G14" s="1" t="s">
        <v>72</v>
      </c>
    </row>
    <row r="15" spans="1:7">
      <c r="A15" s="3">
        <v>11</v>
      </c>
      <c r="B15" s="1">
        <v>1</v>
      </c>
      <c r="C15" s="1">
        <v>20302698</v>
      </c>
      <c r="D15" s="1">
        <v>20303664</v>
      </c>
      <c r="E15" s="1" t="s">
        <v>43</v>
      </c>
      <c r="F15" s="1" t="s">
        <v>68</v>
      </c>
      <c r="G15" s="1" t="s">
        <v>72</v>
      </c>
    </row>
    <row r="16" spans="1:7">
      <c r="A16" s="3">
        <v>12</v>
      </c>
      <c r="B16" s="1">
        <v>1</v>
      </c>
      <c r="C16" s="1">
        <v>20303668</v>
      </c>
      <c r="D16" s="1">
        <v>20305161</v>
      </c>
      <c r="E16" s="1" t="s">
        <v>43</v>
      </c>
      <c r="F16" s="1" t="s">
        <v>68</v>
      </c>
      <c r="G16" s="1" t="s">
        <v>72</v>
      </c>
    </row>
    <row r="17" spans="1:7">
      <c r="A17" s="3">
        <v>13</v>
      </c>
      <c r="B17" s="1">
        <v>1</v>
      </c>
      <c r="C17" s="1">
        <v>20312953</v>
      </c>
      <c r="D17" s="1">
        <v>20314406</v>
      </c>
      <c r="E17" s="1" t="s">
        <v>43</v>
      </c>
      <c r="F17" s="2">
        <v>39904</v>
      </c>
      <c r="G17" s="1" t="s">
        <v>72</v>
      </c>
    </row>
    <row r="18" spans="1:7">
      <c r="A18" s="3">
        <v>14</v>
      </c>
      <c r="B18" s="1">
        <v>1</v>
      </c>
      <c r="C18" s="1">
        <v>20321672</v>
      </c>
      <c r="D18" s="1">
        <v>20322774</v>
      </c>
      <c r="E18" s="1" t="s">
        <v>43</v>
      </c>
      <c r="F18" s="2">
        <v>39965</v>
      </c>
      <c r="G18" s="1" t="s">
        <v>73</v>
      </c>
    </row>
    <row r="19" spans="1:7">
      <c r="A19" s="3">
        <v>15</v>
      </c>
      <c r="B19" s="1">
        <v>1</v>
      </c>
      <c r="C19" s="1">
        <v>20324070</v>
      </c>
      <c r="D19" s="1">
        <v>20325730</v>
      </c>
      <c r="E19" s="1" t="s">
        <v>43</v>
      </c>
      <c r="F19" s="2">
        <v>39995</v>
      </c>
      <c r="G19" s="1" t="s">
        <v>72</v>
      </c>
    </row>
    <row r="20" spans="1:7">
      <c r="A20" s="3">
        <v>16</v>
      </c>
      <c r="B20" s="1">
        <v>1</v>
      </c>
      <c r="C20" s="1">
        <v>20314402</v>
      </c>
      <c r="D20" s="1">
        <v>20315673</v>
      </c>
      <c r="E20" s="1" t="s">
        <v>43</v>
      </c>
      <c r="F20" s="2">
        <v>39934</v>
      </c>
      <c r="G20" s="1" t="s">
        <v>72</v>
      </c>
    </row>
    <row r="21" spans="1:7">
      <c r="A21" s="3">
        <v>17</v>
      </c>
      <c r="B21" s="1">
        <v>1</v>
      </c>
      <c r="C21" s="1">
        <v>20315704</v>
      </c>
      <c r="D21" s="1">
        <v>20317032</v>
      </c>
      <c r="E21" s="1" t="s">
        <v>43</v>
      </c>
      <c r="F21" s="2">
        <v>39934</v>
      </c>
      <c r="G21" s="1" t="s">
        <v>72</v>
      </c>
    </row>
    <row r="22" spans="1:7">
      <c r="A22" s="3">
        <v>18</v>
      </c>
      <c r="B22" s="1">
        <v>1</v>
      </c>
      <c r="C22" s="1">
        <v>20326397</v>
      </c>
      <c r="D22" s="1">
        <v>20327494</v>
      </c>
      <c r="E22" s="1" t="s">
        <v>43</v>
      </c>
      <c r="F22" s="2">
        <v>39995</v>
      </c>
      <c r="G22" s="1" t="s">
        <v>72</v>
      </c>
    </row>
    <row r="23" spans="1:7">
      <c r="A23" s="3">
        <v>19</v>
      </c>
      <c r="B23" s="1">
        <v>1</v>
      </c>
      <c r="C23" s="1">
        <v>20325734</v>
      </c>
      <c r="D23" s="1">
        <v>20326393</v>
      </c>
      <c r="E23" s="1" t="s">
        <v>43</v>
      </c>
      <c r="F23" s="2">
        <v>39995</v>
      </c>
      <c r="G23" s="1" t="s">
        <v>72</v>
      </c>
    </row>
    <row r="24" spans="1:7">
      <c r="A24" s="3">
        <v>20</v>
      </c>
      <c r="B24" s="1">
        <v>1</v>
      </c>
      <c r="C24" s="1">
        <v>20327642</v>
      </c>
      <c r="D24" s="1">
        <v>20329169</v>
      </c>
      <c r="E24" s="1" t="s">
        <v>43</v>
      </c>
      <c r="F24" s="1" t="s">
        <v>69</v>
      </c>
      <c r="G24" s="1" t="s">
        <v>72</v>
      </c>
    </row>
    <row r="25" spans="1:7">
      <c r="A25" s="3">
        <v>21</v>
      </c>
      <c r="B25" s="1">
        <v>1</v>
      </c>
      <c r="C25" s="1">
        <v>20329188</v>
      </c>
      <c r="D25" s="1">
        <v>20330760</v>
      </c>
      <c r="E25" s="1" t="s">
        <v>43</v>
      </c>
      <c r="F25" s="1" t="s">
        <v>69</v>
      </c>
      <c r="G25" s="1" t="s">
        <v>72</v>
      </c>
    </row>
    <row r="26" spans="1:7">
      <c r="A26" s="3">
        <v>22</v>
      </c>
      <c r="B26" s="1">
        <v>1</v>
      </c>
      <c r="C26" s="1">
        <v>20330762</v>
      </c>
      <c r="D26" s="1">
        <v>20331540</v>
      </c>
      <c r="E26" s="1" t="s">
        <v>43</v>
      </c>
      <c r="F26" s="1" t="s">
        <v>69</v>
      </c>
      <c r="G26" s="1" t="s">
        <v>72</v>
      </c>
    </row>
    <row r="27" spans="1:7">
      <c r="A27" s="3">
        <v>23</v>
      </c>
      <c r="B27" s="1">
        <v>1</v>
      </c>
      <c r="C27" s="1">
        <v>20330416</v>
      </c>
      <c r="D27" s="1">
        <v>20332759</v>
      </c>
      <c r="E27" s="1" t="s">
        <v>43</v>
      </c>
      <c r="F27" s="2">
        <v>40057</v>
      </c>
      <c r="G27" s="1" t="s">
        <v>73</v>
      </c>
    </row>
    <row r="28" spans="1:7">
      <c r="A28" s="3">
        <v>24</v>
      </c>
      <c r="B28" s="1">
        <v>1</v>
      </c>
      <c r="C28" s="1">
        <v>20338685</v>
      </c>
      <c r="D28" s="1">
        <v>20340028</v>
      </c>
      <c r="E28" s="1" t="s">
        <v>43</v>
      </c>
      <c r="F28" s="2">
        <v>40087</v>
      </c>
      <c r="G28" s="1" t="s">
        <v>73</v>
      </c>
    </row>
    <row r="29" spans="1:7">
      <c r="A29" s="3">
        <v>25</v>
      </c>
      <c r="B29" s="1">
        <v>1</v>
      </c>
      <c r="C29" s="1">
        <v>20344060</v>
      </c>
      <c r="D29" s="1">
        <v>20345097</v>
      </c>
      <c r="E29" s="1" t="s">
        <v>43</v>
      </c>
      <c r="F29" s="2">
        <v>40118</v>
      </c>
      <c r="G29" s="1" t="s">
        <v>73</v>
      </c>
    </row>
    <row r="30" spans="1:7">
      <c r="A30" s="3">
        <v>26</v>
      </c>
      <c r="B30" s="1">
        <v>1</v>
      </c>
      <c r="C30" s="1">
        <v>20342545</v>
      </c>
      <c r="D30" s="1">
        <v>20344057</v>
      </c>
      <c r="E30" s="1" t="s">
        <v>43</v>
      </c>
      <c r="F30" s="2">
        <v>40118</v>
      </c>
      <c r="G30" s="1" t="s">
        <v>73</v>
      </c>
    </row>
    <row r="31" spans="1:7">
      <c r="A31" s="3">
        <v>27</v>
      </c>
      <c r="B31" s="1">
        <v>1</v>
      </c>
      <c r="C31" s="1">
        <v>20341074</v>
      </c>
      <c r="D31" s="1">
        <v>20342540</v>
      </c>
      <c r="E31" s="1" t="s">
        <v>43</v>
      </c>
      <c r="F31" s="2">
        <v>40118</v>
      </c>
      <c r="G31" s="1" t="s">
        <v>73</v>
      </c>
    </row>
    <row r="32" spans="1:7">
      <c r="A32" s="3">
        <v>28</v>
      </c>
      <c r="B32" s="1">
        <v>1</v>
      </c>
      <c r="C32" s="1">
        <v>20340035</v>
      </c>
      <c r="D32" s="1">
        <v>20340982</v>
      </c>
      <c r="E32" s="1" t="s">
        <v>43</v>
      </c>
      <c r="F32" s="2">
        <v>40087</v>
      </c>
      <c r="G32" s="1" t="s">
        <v>73</v>
      </c>
    </row>
    <row r="33" spans="1:7">
      <c r="A33" s="3">
        <v>29</v>
      </c>
      <c r="B33" s="1">
        <v>1</v>
      </c>
      <c r="C33" s="1">
        <v>20348607</v>
      </c>
      <c r="D33" s="1">
        <v>20349632</v>
      </c>
      <c r="E33" s="1" t="s">
        <v>43</v>
      </c>
      <c r="F33" s="1" t="s">
        <v>70</v>
      </c>
      <c r="G33" s="1" t="s">
        <v>73</v>
      </c>
    </row>
    <row r="34" spans="1:7">
      <c r="A34" s="3">
        <v>30</v>
      </c>
      <c r="B34" s="1">
        <v>1</v>
      </c>
      <c r="C34" s="1">
        <v>20292150</v>
      </c>
      <c r="D34" s="1">
        <v>20293117</v>
      </c>
      <c r="E34" s="1" t="s">
        <v>43</v>
      </c>
      <c r="F34" s="2">
        <v>39753</v>
      </c>
      <c r="G34" s="1" t="s">
        <v>72</v>
      </c>
    </row>
    <row r="35" spans="1:7">
      <c r="A35" s="3">
        <v>31</v>
      </c>
      <c r="B35" s="1">
        <v>1</v>
      </c>
      <c r="C35" s="1">
        <v>20295789</v>
      </c>
      <c r="D35" s="1">
        <v>20297277</v>
      </c>
      <c r="E35" s="1" t="s">
        <v>43</v>
      </c>
      <c r="F35" s="1" t="s">
        <v>17</v>
      </c>
      <c r="G35" s="1" t="s">
        <v>73</v>
      </c>
    </row>
    <row r="36" spans="1:7">
      <c r="A36" s="3">
        <v>32</v>
      </c>
      <c r="B36" s="1">
        <v>1</v>
      </c>
      <c r="C36" s="1">
        <v>20354662</v>
      </c>
      <c r="D36" s="1">
        <v>20356143</v>
      </c>
      <c r="E36" s="1" t="s">
        <v>43</v>
      </c>
      <c r="F36" s="1" t="s">
        <v>71</v>
      </c>
      <c r="G36" s="1" t="s">
        <v>73</v>
      </c>
    </row>
    <row r="37" spans="1:7">
      <c r="A37" s="3">
        <v>33</v>
      </c>
      <c r="B37" s="1">
        <v>1</v>
      </c>
      <c r="C37" s="1">
        <v>20357545</v>
      </c>
      <c r="D37" s="1">
        <v>20359075</v>
      </c>
      <c r="E37" s="1" t="s">
        <v>43</v>
      </c>
      <c r="F37" s="2">
        <v>40238</v>
      </c>
      <c r="G37" s="1" t="s">
        <v>73</v>
      </c>
    </row>
    <row r="38" spans="1:7">
      <c r="A38" s="3">
        <v>34</v>
      </c>
      <c r="B38" s="1">
        <v>1</v>
      </c>
      <c r="C38" s="1">
        <v>20353086</v>
      </c>
      <c r="D38" s="1">
        <v>20360506</v>
      </c>
      <c r="E38" s="1" t="s">
        <v>43</v>
      </c>
      <c r="F38" s="2">
        <v>40238</v>
      </c>
      <c r="G38" s="1" t="s">
        <v>73</v>
      </c>
    </row>
    <row r="39" spans="1:7">
      <c r="A39" s="3">
        <v>35</v>
      </c>
      <c r="B39" s="1">
        <v>1</v>
      </c>
      <c r="C39" s="1">
        <v>20356154</v>
      </c>
      <c r="D39" s="1">
        <v>20357416</v>
      </c>
      <c r="E39" s="1" t="s">
        <v>43</v>
      </c>
      <c r="F39" s="1" t="s">
        <v>71</v>
      </c>
      <c r="G39" s="1" t="s">
        <v>73</v>
      </c>
    </row>
    <row r="40" spans="1:7">
      <c r="A40" s="3">
        <v>36</v>
      </c>
      <c r="B40" s="1">
        <v>1</v>
      </c>
      <c r="C40" s="1">
        <v>20366390</v>
      </c>
      <c r="D40" s="1">
        <v>20367610</v>
      </c>
      <c r="E40" s="1" t="s">
        <v>43</v>
      </c>
      <c r="F40" s="2">
        <v>40269</v>
      </c>
      <c r="G40" s="1" t="s">
        <v>73</v>
      </c>
    </row>
    <row r="41" spans="1:7">
      <c r="A41" s="3">
        <v>37</v>
      </c>
      <c r="B41" s="1">
        <v>1</v>
      </c>
      <c r="C41" s="1">
        <v>20364742</v>
      </c>
      <c r="D41" s="1">
        <v>20366387</v>
      </c>
      <c r="E41" s="1" t="s">
        <v>43</v>
      </c>
      <c r="F41" s="2">
        <v>40269</v>
      </c>
      <c r="G41" s="1" t="s">
        <v>73</v>
      </c>
    </row>
    <row r="42" spans="1:7">
      <c r="A42" s="3">
        <v>38</v>
      </c>
      <c r="B42" s="1">
        <v>1</v>
      </c>
      <c r="C42" s="1">
        <v>20368840</v>
      </c>
      <c r="D42" s="1">
        <v>20364738</v>
      </c>
      <c r="E42" s="1" t="s">
        <v>43</v>
      </c>
      <c r="F42" s="2">
        <v>40269</v>
      </c>
      <c r="G42" s="1" t="s">
        <v>73</v>
      </c>
    </row>
    <row r="43" spans="1:7">
      <c r="A43" s="3">
        <v>39</v>
      </c>
      <c r="B43" s="1">
        <v>2</v>
      </c>
      <c r="C43" s="1">
        <v>20286384</v>
      </c>
      <c r="D43" s="1">
        <v>20287904</v>
      </c>
      <c r="E43" s="1" t="s">
        <v>43</v>
      </c>
      <c r="F43" s="2">
        <v>39722</v>
      </c>
      <c r="G43" s="1" t="s">
        <v>72</v>
      </c>
    </row>
    <row r="44" spans="1:7">
      <c r="A44" s="3">
        <v>40</v>
      </c>
      <c r="B44" s="1">
        <v>2</v>
      </c>
      <c r="C44" s="1">
        <v>20285047</v>
      </c>
      <c r="D44" s="1">
        <v>20286380</v>
      </c>
      <c r="E44" s="1" t="s">
        <v>43</v>
      </c>
      <c r="F44" s="2">
        <v>39722</v>
      </c>
      <c r="G44" s="1" t="s">
        <v>72</v>
      </c>
    </row>
    <row r="45" spans="1:7">
      <c r="A45" s="3">
        <v>41</v>
      </c>
      <c r="B45" s="1">
        <v>2</v>
      </c>
      <c r="C45" s="1">
        <v>20289604</v>
      </c>
      <c r="D45" s="1">
        <v>20290975</v>
      </c>
      <c r="E45" s="1" t="s">
        <v>43</v>
      </c>
      <c r="F45" s="2">
        <v>39753</v>
      </c>
      <c r="G45" s="1" t="s">
        <v>72</v>
      </c>
    </row>
    <row r="46" spans="1:7">
      <c r="A46" s="3">
        <v>42</v>
      </c>
      <c r="B46" s="1">
        <v>2</v>
      </c>
      <c r="C46" s="1">
        <v>20294575</v>
      </c>
      <c r="D46" s="1">
        <v>20295783</v>
      </c>
      <c r="E46" s="1" t="s">
        <v>43</v>
      </c>
      <c r="F46" s="1" t="s">
        <v>17</v>
      </c>
      <c r="G46" s="1" t="s">
        <v>73</v>
      </c>
    </row>
    <row r="47" spans="1:7">
      <c r="A47" s="3">
        <v>43</v>
      </c>
      <c r="B47" s="1">
        <v>2</v>
      </c>
      <c r="C47" s="1">
        <v>20290978</v>
      </c>
      <c r="D47" s="1">
        <v>20292147</v>
      </c>
      <c r="E47" s="1" t="s">
        <v>43</v>
      </c>
      <c r="F47" s="2">
        <v>39753</v>
      </c>
      <c r="G47" s="1" t="s">
        <v>72</v>
      </c>
    </row>
    <row r="48" spans="1:7">
      <c r="A48" s="3">
        <v>44</v>
      </c>
      <c r="B48" s="1">
        <v>2</v>
      </c>
      <c r="C48" s="1">
        <v>20293309</v>
      </c>
      <c r="D48" s="1">
        <v>20294573</v>
      </c>
      <c r="E48" s="1" t="s">
        <v>43</v>
      </c>
      <c r="F48" s="1" t="s">
        <v>17</v>
      </c>
      <c r="G48" s="1" t="s">
        <v>73</v>
      </c>
    </row>
    <row r="49" spans="1:7">
      <c r="A49" s="3">
        <v>45</v>
      </c>
      <c r="B49" s="1">
        <v>2</v>
      </c>
      <c r="C49" s="1">
        <v>20305270</v>
      </c>
      <c r="D49" s="1">
        <v>20306897</v>
      </c>
      <c r="E49" s="1" t="s">
        <v>43</v>
      </c>
      <c r="F49" s="2">
        <v>39873</v>
      </c>
      <c r="G49" s="1" t="s">
        <v>72</v>
      </c>
    </row>
    <row r="50" spans="1:7">
      <c r="A50" s="3">
        <v>46</v>
      </c>
      <c r="B50" s="1">
        <v>2</v>
      </c>
      <c r="C50" s="1">
        <v>20306902</v>
      </c>
      <c r="D50" s="1">
        <v>20308407</v>
      </c>
      <c r="E50" s="1" t="s">
        <v>43</v>
      </c>
      <c r="F50" s="2">
        <v>39873</v>
      </c>
      <c r="G50" s="1" t="s">
        <v>72</v>
      </c>
    </row>
    <row r="51" spans="1:7">
      <c r="A51" s="3">
        <v>47</v>
      </c>
      <c r="B51" s="1">
        <v>2</v>
      </c>
      <c r="C51" s="1">
        <v>20308411</v>
      </c>
      <c r="D51" s="1">
        <v>20309375</v>
      </c>
      <c r="E51" s="1" t="s">
        <v>43</v>
      </c>
      <c r="F51" s="2">
        <v>39873</v>
      </c>
      <c r="G51" s="1" t="s">
        <v>72</v>
      </c>
    </row>
    <row r="52" spans="1:7">
      <c r="A52" s="3">
        <v>48</v>
      </c>
      <c r="B52" s="1">
        <v>2</v>
      </c>
      <c r="C52" s="1">
        <v>20309381</v>
      </c>
      <c r="D52" s="1">
        <v>20309860</v>
      </c>
      <c r="E52" s="1" t="s">
        <v>43</v>
      </c>
      <c r="F52" s="2">
        <v>39873</v>
      </c>
      <c r="G52" s="1" t="s">
        <v>72</v>
      </c>
    </row>
    <row r="53" spans="1:7">
      <c r="A53" s="3">
        <v>49</v>
      </c>
      <c r="B53" s="1">
        <v>2</v>
      </c>
      <c r="C53" s="1">
        <v>20309951</v>
      </c>
      <c r="D53" s="1">
        <v>20311216</v>
      </c>
      <c r="E53" s="1" t="s">
        <v>43</v>
      </c>
      <c r="F53" s="2">
        <v>39904</v>
      </c>
      <c r="G53" s="1" t="s">
        <v>72</v>
      </c>
    </row>
    <row r="54" spans="1:7">
      <c r="A54" s="3">
        <v>50</v>
      </c>
      <c r="B54" s="1">
        <v>2</v>
      </c>
      <c r="C54" s="1">
        <v>20311221</v>
      </c>
      <c r="D54" s="1">
        <v>20312950</v>
      </c>
      <c r="E54" s="1" t="s">
        <v>43</v>
      </c>
      <c r="F54" s="2">
        <v>39904</v>
      </c>
      <c r="G54" s="1" t="s">
        <v>72</v>
      </c>
    </row>
    <row r="55" spans="1:7">
      <c r="A55" s="3">
        <v>51</v>
      </c>
      <c r="B55" s="1">
        <v>2</v>
      </c>
      <c r="C55" s="1">
        <v>20317056</v>
      </c>
      <c r="D55" s="1">
        <v>20318059</v>
      </c>
      <c r="E55" s="1" t="s">
        <v>43</v>
      </c>
      <c r="F55" s="1">
        <v>2009</v>
      </c>
      <c r="G55" s="1" t="s">
        <v>72</v>
      </c>
    </row>
    <row r="56" spans="1:7">
      <c r="A56" s="3">
        <v>52</v>
      </c>
      <c r="B56" s="1">
        <v>2</v>
      </c>
      <c r="C56" s="1">
        <v>20318189</v>
      </c>
      <c r="D56" s="1">
        <v>20319429</v>
      </c>
      <c r="E56" s="1" t="s">
        <v>43</v>
      </c>
      <c r="F56" s="1">
        <v>2009</v>
      </c>
      <c r="G56" s="1" t="s">
        <v>73</v>
      </c>
    </row>
    <row r="57" spans="1:7">
      <c r="A57" s="3">
        <v>53</v>
      </c>
      <c r="B57" s="1">
        <v>2</v>
      </c>
      <c r="C57" s="1">
        <v>20319432</v>
      </c>
      <c r="D57" s="1">
        <v>20320603</v>
      </c>
      <c r="E57" s="1" t="s">
        <v>43</v>
      </c>
      <c r="F57" s="1">
        <v>2009</v>
      </c>
      <c r="G57" s="1" t="s">
        <v>73</v>
      </c>
    </row>
    <row r="58" spans="1:7">
      <c r="A58" s="3">
        <v>54</v>
      </c>
      <c r="B58" s="1">
        <v>2</v>
      </c>
      <c r="C58" s="1">
        <v>20322599</v>
      </c>
      <c r="D58" s="1">
        <v>20324062</v>
      </c>
      <c r="E58" s="1" t="s">
        <v>43</v>
      </c>
      <c r="F58" s="1">
        <v>2009</v>
      </c>
      <c r="G58" s="1" t="s">
        <v>72</v>
      </c>
    </row>
    <row r="59" spans="1:7">
      <c r="A59" s="3">
        <v>55</v>
      </c>
      <c r="B59" s="1">
        <v>2</v>
      </c>
      <c r="C59" s="1">
        <v>20320605</v>
      </c>
      <c r="D59" s="1">
        <v>20321670</v>
      </c>
      <c r="E59" s="1" t="s">
        <v>43</v>
      </c>
      <c r="F59" s="1">
        <v>2009</v>
      </c>
      <c r="G59" s="1" t="s">
        <v>73</v>
      </c>
    </row>
    <row r="60" spans="1:7">
      <c r="A60" s="3">
        <v>56</v>
      </c>
      <c r="B60" s="1">
        <v>2</v>
      </c>
      <c r="C60" s="1">
        <v>20332762</v>
      </c>
      <c r="D60" s="1">
        <v>20334311</v>
      </c>
      <c r="E60" s="1" t="s">
        <v>43</v>
      </c>
      <c r="F60" s="1">
        <v>2009</v>
      </c>
      <c r="G60" s="1" t="s">
        <v>73</v>
      </c>
    </row>
    <row r="61" spans="1:7">
      <c r="A61" s="3">
        <v>57</v>
      </c>
      <c r="B61" s="1">
        <v>2</v>
      </c>
      <c r="C61" s="1">
        <v>20334313</v>
      </c>
      <c r="D61" s="1">
        <v>20335455</v>
      </c>
      <c r="E61" s="1" t="s">
        <v>43</v>
      </c>
      <c r="F61" s="1">
        <v>2009</v>
      </c>
      <c r="G61" s="1" t="s">
        <v>73</v>
      </c>
    </row>
    <row r="62" spans="1:7">
      <c r="A62" s="3">
        <v>58</v>
      </c>
      <c r="B62" s="1">
        <v>2</v>
      </c>
      <c r="C62" s="1">
        <v>20335458</v>
      </c>
      <c r="D62" s="1">
        <v>20336291</v>
      </c>
      <c r="E62" s="1" t="s">
        <v>43</v>
      </c>
      <c r="F62" s="1">
        <v>2009</v>
      </c>
      <c r="G62" s="1" t="s">
        <v>73</v>
      </c>
    </row>
    <row r="63" spans="1:7">
      <c r="A63" s="3">
        <v>59</v>
      </c>
      <c r="B63" s="1">
        <v>2</v>
      </c>
      <c r="C63" s="1">
        <v>20336361</v>
      </c>
      <c r="D63" s="1">
        <v>20337605</v>
      </c>
      <c r="E63" s="1" t="s">
        <v>43</v>
      </c>
      <c r="F63" s="1">
        <v>2009</v>
      </c>
      <c r="G63" s="1" t="s">
        <v>73</v>
      </c>
    </row>
    <row r="64" spans="1:7">
      <c r="A64" s="3">
        <v>60</v>
      </c>
      <c r="B64" s="1">
        <v>2</v>
      </c>
      <c r="C64" s="1">
        <v>20337608</v>
      </c>
      <c r="D64" s="1">
        <v>20338680</v>
      </c>
      <c r="E64" s="1" t="s">
        <v>43</v>
      </c>
      <c r="F64" s="1">
        <v>2009</v>
      </c>
      <c r="G64" s="1" t="s">
        <v>73</v>
      </c>
    </row>
    <row r="65" spans="1:7">
      <c r="A65" s="3">
        <v>61</v>
      </c>
      <c r="B65" s="1">
        <v>2</v>
      </c>
      <c r="C65" s="1" t="s">
        <v>47</v>
      </c>
      <c r="E65" s="1" t="s">
        <v>43</v>
      </c>
      <c r="F65" s="1">
        <v>2010</v>
      </c>
      <c r="G65" s="1" t="s">
        <v>43</v>
      </c>
    </row>
    <row r="66" spans="1:7">
      <c r="A66" s="3">
        <v>62</v>
      </c>
      <c r="B66" s="1">
        <v>2</v>
      </c>
      <c r="C66" s="1" t="s">
        <v>46</v>
      </c>
      <c r="E66" s="1" t="s">
        <v>43</v>
      </c>
      <c r="F66" s="1">
        <v>2009</v>
      </c>
      <c r="G66" s="1" t="s">
        <v>43</v>
      </c>
    </row>
    <row r="67" spans="1:7">
      <c r="A67" s="3">
        <v>63</v>
      </c>
      <c r="B67" s="1">
        <v>2</v>
      </c>
      <c r="C67" s="1" t="s">
        <v>48</v>
      </c>
      <c r="E67" s="1" t="s">
        <v>43</v>
      </c>
      <c r="F67" s="1">
        <v>2010</v>
      </c>
      <c r="G67" s="1" t="s">
        <v>73</v>
      </c>
    </row>
    <row r="68" spans="1:7">
      <c r="A68" s="3">
        <v>64</v>
      </c>
      <c r="B68" s="1">
        <v>2</v>
      </c>
      <c r="C68" s="1">
        <v>20345214</v>
      </c>
      <c r="D68" s="1">
        <v>20346306</v>
      </c>
      <c r="E68" s="1" t="s">
        <v>43</v>
      </c>
      <c r="F68" s="1">
        <v>2009</v>
      </c>
      <c r="G68" s="1" t="s">
        <v>73</v>
      </c>
    </row>
    <row r="69" spans="1:7">
      <c r="A69" s="3">
        <v>65</v>
      </c>
      <c r="B69" s="1">
        <v>2</v>
      </c>
      <c r="C69" s="1">
        <v>20346309</v>
      </c>
      <c r="D69" s="1">
        <v>20347308</v>
      </c>
      <c r="E69" s="1" t="s">
        <v>43</v>
      </c>
      <c r="F69" s="1">
        <v>2009</v>
      </c>
      <c r="G69" s="1" t="s">
        <v>73</v>
      </c>
    </row>
    <row r="70" spans="1:7">
      <c r="A70" s="3">
        <v>66</v>
      </c>
      <c r="B70" s="1">
        <v>2</v>
      </c>
      <c r="C70" s="1">
        <v>20347318</v>
      </c>
      <c r="D70" s="1">
        <v>20348605</v>
      </c>
      <c r="E70" s="1" t="s">
        <v>43</v>
      </c>
      <c r="F70" s="1">
        <v>2009</v>
      </c>
      <c r="G70" s="1" t="s">
        <v>73</v>
      </c>
    </row>
    <row r="71" spans="1:7">
      <c r="A71" s="3">
        <v>67</v>
      </c>
      <c r="B71" s="1">
        <v>2</v>
      </c>
      <c r="C71" s="1">
        <v>20353737</v>
      </c>
      <c r="D71" s="1">
        <v>20354658</v>
      </c>
      <c r="E71" s="1" t="s">
        <v>43</v>
      </c>
      <c r="F71" s="1">
        <v>2010</v>
      </c>
      <c r="G71" s="1" t="s">
        <v>73</v>
      </c>
    </row>
    <row r="72" spans="1:7">
      <c r="A72" s="3">
        <v>68</v>
      </c>
      <c r="B72" s="1">
        <v>2</v>
      </c>
      <c r="C72" s="1">
        <v>20352647</v>
      </c>
      <c r="D72" s="1">
        <v>20353596</v>
      </c>
      <c r="E72" s="1" t="s">
        <v>43</v>
      </c>
      <c r="F72" s="1">
        <v>2010</v>
      </c>
      <c r="G72" s="1" t="s">
        <v>73</v>
      </c>
    </row>
    <row r="73" spans="1:7">
      <c r="A73" s="3">
        <v>69</v>
      </c>
      <c r="B73" s="1">
        <v>2</v>
      </c>
      <c r="C73" s="1">
        <v>20351375</v>
      </c>
      <c r="D73" s="1">
        <v>20352644</v>
      </c>
      <c r="E73" s="1" t="s">
        <v>43</v>
      </c>
      <c r="F73" s="1">
        <v>2010</v>
      </c>
      <c r="G73" s="1" t="s">
        <v>73</v>
      </c>
    </row>
    <row r="74" spans="1:7">
      <c r="A74" s="3">
        <v>70</v>
      </c>
      <c r="B74" s="1">
        <v>2</v>
      </c>
      <c r="C74" s="1">
        <v>20349700</v>
      </c>
      <c r="D74" s="1">
        <v>20351363</v>
      </c>
      <c r="E74" s="1" t="s">
        <v>43</v>
      </c>
      <c r="F74" s="1">
        <v>2010</v>
      </c>
      <c r="G74" s="1" t="s">
        <v>73</v>
      </c>
    </row>
    <row r="75" spans="1:7">
      <c r="A75" s="3">
        <v>71</v>
      </c>
      <c r="B75" s="1">
        <v>2</v>
      </c>
      <c r="C75" s="1">
        <v>20360511</v>
      </c>
      <c r="D75" s="1">
        <v>20361575</v>
      </c>
      <c r="E75" s="1" t="s">
        <v>43</v>
      </c>
      <c r="F75" s="1">
        <v>2010</v>
      </c>
      <c r="G75" s="1" t="s">
        <v>73</v>
      </c>
    </row>
    <row r="76" spans="1:7">
      <c r="A76" s="3">
        <v>72</v>
      </c>
      <c r="B76" s="1">
        <v>2</v>
      </c>
      <c r="C76" s="1">
        <v>20361653</v>
      </c>
      <c r="D76" s="1">
        <v>20362756</v>
      </c>
      <c r="E76" s="1" t="s">
        <v>43</v>
      </c>
      <c r="F76" s="1">
        <v>2010</v>
      </c>
      <c r="G76" s="1" t="s">
        <v>73</v>
      </c>
    </row>
    <row r="77" spans="1:7">
      <c r="A77" s="3">
        <v>73</v>
      </c>
      <c r="B77" s="1">
        <v>2</v>
      </c>
      <c r="C77" s="1" t="s">
        <v>49</v>
      </c>
      <c r="E77" s="1" t="s">
        <v>43</v>
      </c>
      <c r="F77" s="1">
        <v>2010</v>
      </c>
      <c r="G77" s="1" t="s">
        <v>43</v>
      </c>
    </row>
    <row r="78" spans="1:7">
      <c r="A78" s="3">
        <v>74</v>
      </c>
      <c r="B78" s="1">
        <v>2</v>
      </c>
      <c r="C78" s="1">
        <v>20372512</v>
      </c>
      <c r="D78" s="1">
        <v>20374047</v>
      </c>
      <c r="E78" s="1" t="s">
        <v>43</v>
      </c>
      <c r="F78" s="1">
        <v>2010</v>
      </c>
      <c r="G78" s="1" t="s">
        <v>73</v>
      </c>
    </row>
    <row r="79" spans="1:7">
      <c r="A79" s="3">
        <v>75</v>
      </c>
      <c r="B79" s="1">
        <v>2</v>
      </c>
      <c r="C79" s="1">
        <v>20371124</v>
      </c>
      <c r="D79" s="1">
        <v>20372439</v>
      </c>
      <c r="E79" s="1" t="s">
        <v>43</v>
      </c>
      <c r="F79" s="1">
        <v>2010</v>
      </c>
      <c r="G79" s="1" t="s">
        <v>73</v>
      </c>
    </row>
    <row r="80" spans="1:7">
      <c r="A80" s="3">
        <v>76</v>
      </c>
      <c r="B80" s="1">
        <v>2</v>
      </c>
      <c r="C80" s="1" t="s">
        <v>50</v>
      </c>
      <c r="E80" s="1" t="s">
        <v>43</v>
      </c>
      <c r="F80" s="1">
        <v>2010</v>
      </c>
      <c r="G80" s="1" t="s">
        <v>43</v>
      </c>
    </row>
    <row r="81" spans="1:7">
      <c r="A81" s="3">
        <v>77</v>
      </c>
      <c r="B81" s="1">
        <v>3</v>
      </c>
      <c r="C81" s="1">
        <v>20374050</v>
      </c>
      <c r="D81" s="1">
        <v>20376142</v>
      </c>
      <c r="E81" s="1" t="s">
        <v>43</v>
      </c>
      <c r="F81" s="2">
        <v>40330</v>
      </c>
      <c r="G81" s="1" t="s">
        <v>73</v>
      </c>
    </row>
    <row r="82" spans="1:7">
      <c r="A82" s="3">
        <v>78</v>
      </c>
      <c r="B82" s="1">
        <v>3</v>
      </c>
      <c r="C82" s="1">
        <v>20379387</v>
      </c>
      <c r="D82" s="1">
        <v>20380676</v>
      </c>
      <c r="E82" s="1" t="s">
        <v>43</v>
      </c>
      <c r="F82" s="2">
        <v>40360</v>
      </c>
      <c r="G82" s="1" t="s">
        <v>73</v>
      </c>
    </row>
    <row r="83" spans="1:7">
      <c r="A83" s="3">
        <v>79</v>
      </c>
      <c r="B83" s="1">
        <v>3</v>
      </c>
      <c r="C83" s="1">
        <v>20377681</v>
      </c>
      <c r="D83" s="1">
        <v>20379385</v>
      </c>
      <c r="E83" s="1" t="s">
        <v>43</v>
      </c>
      <c r="F83" s="2">
        <v>40360</v>
      </c>
      <c r="G83" s="1" t="s">
        <v>73</v>
      </c>
    </row>
    <row r="84" spans="1:7">
      <c r="A84" s="3">
        <v>80</v>
      </c>
      <c r="B84" s="1">
        <v>3</v>
      </c>
      <c r="C84" s="1">
        <v>20392320</v>
      </c>
      <c r="D84" s="1">
        <v>20392833</v>
      </c>
      <c r="E84" s="1" t="s">
        <v>43</v>
      </c>
      <c r="F84" s="2">
        <v>40422</v>
      </c>
      <c r="G84" s="2" t="s">
        <v>72</v>
      </c>
    </row>
    <row r="85" spans="1:7">
      <c r="A85" s="3">
        <v>81</v>
      </c>
      <c r="B85" s="1">
        <v>3</v>
      </c>
      <c r="C85" s="1">
        <v>20367716</v>
      </c>
      <c r="D85" s="1">
        <v>20369251</v>
      </c>
      <c r="E85" s="1" t="s">
        <v>43</v>
      </c>
      <c r="F85" s="2">
        <v>40299</v>
      </c>
      <c r="G85" s="1" t="s">
        <v>73</v>
      </c>
    </row>
    <row r="86" spans="1:7">
      <c r="A86" s="3">
        <v>82</v>
      </c>
      <c r="B86" s="1">
        <v>3</v>
      </c>
      <c r="C86" s="1">
        <v>20369255</v>
      </c>
      <c r="D86" s="1">
        <v>20370991</v>
      </c>
      <c r="E86" s="1" t="s">
        <v>43</v>
      </c>
      <c r="F86" s="2">
        <v>40299</v>
      </c>
      <c r="G86" s="1" t="s">
        <v>73</v>
      </c>
    </row>
    <row r="87" spans="1:7">
      <c r="A87" s="3">
        <v>83</v>
      </c>
      <c r="B87" s="1">
        <v>3</v>
      </c>
      <c r="C87" s="1">
        <v>20381482</v>
      </c>
      <c r="D87" s="1">
        <v>20382633</v>
      </c>
      <c r="E87" s="1" t="s">
        <v>43</v>
      </c>
      <c r="F87" s="2">
        <v>40360</v>
      </c>
      <c r="G87" s="1" t="s">
        <v>73</v>
      </c>
    </row>
    <row r="88" spans="1:7">
      <c r="A88" s="3">
        <v>84</v>
      </c>
      <c r="B88" s="1">
        <v>3</v>
      </c>
      <c r="C88" s="1" t="s">
        <v>51</v>
      </c>
      <c r="E88" s="1" t="s">
        <v>43</v>
      </c>
      <c r="F88" s="1">
        <v>2010</v>
      </c>
      <c r="G88" s="1" t="s">
        <v>43</v>
      </c>
    </row>
    <row r="89" spans="1:7">
      <c r="A89" s="3">
        <v>85</v>
      </c>
      <c r="B89" s="1">
        <v>3</v>
      </c>
      <c r="C89" s="1">
        <v>20386951</v>
      </c>
      <c r="D89" s="1">
        <v>20387368</v>
      </c>
      <c r="E89" s="1" t="s">
        <v>43</v>
      </c>
      <c r="F89" s="1" t="s">
        <v>74</v>
      </c>
      <c r="G89" s="1" t="s">
        <v>72</v>
      </c>
    </row>
    <row r="90" spans="1:7">
      <c r="A90" s="3">
        <v>86</v>
      </c>
      <c r="B90" s="1">
        <v>3</v>
      </c>
      <c r="C90" s="1">
        <v>20382508</v>
      </c>
      <c r="D90" s="1">
        <v>20383844</v>
      </c>
      <c r="E90" s="1" t="s">
        <v>43</v>
      </c>
      <c r="F90" s="1" t="s">
        <v>74</v>
      </c>
      <c r="G90" s="1" t="s">
        <v>72</v>
      </c>
    </row>
    <row r="91" spans="1:7">
      <c r="A91" s="3">
        <v>87</v>
      </c>
      <c r="B91" s="1">
        <v>3</v>
      </c>
      <c r="C91" s="1">
        <v>20383878</v>
      </c>
      <c r="D91" s="1">
        <v>20385382</v>
      </c>
      <c r="E91" s="1" t="s">
        <v>43</v>
      </c>
      <c r="F91" s="1" t="s">
        <v>74</v>
      </c>
      <c r="G91" s="1" t="s">
        <v>72</v>
      </c>
    </row>
    <row r="92" spans="1:7">
      <c r="A92" s="3">
        <v>88</v>
      </c>
      <c r="B92" s="1">
        <v>3</v>
      </c>
      <c r="C92" s="1">
        <v>20376143</v>
      </c>
      <c r="D92" s="1">
        <v>20377773</v>
      </c>
      <c r="E92" s="1" t="s">
        <v>43</v>
      </c>
      <c r="F92" s="2">
        <v>40330</v>
      </c>
      <c r="G92" s="1" t="s">
        <v>73</v>
      </c>
    </row>
    <row r="93" spans="1:7">
      <c r="A93" s="3">
        <v>89</v>
      </c>
      <c r="B93" s="1">
        <v>3</v>
      </c>
      <c r="C93" s="1">
        <v>20387388</v>
      </c>
      <c r="D93" s="1">
        <v>20389092</v>
      </c>
      <c r="E93" s="1" t="s">
        <v>43</v>
      </c>
      <c r="F93" s="2">
        <v>40422</v>
      </c>
      <c r="G93" s="1" t="s">
        <v>72</v>
      </c>
    </row>
    <row r="94" spans="1:7">
      <c r="A94" s="3">
        <v>90</v>
      </c>
      <c r="B94" s="1">
        <v>3</v>
      </c>
      <c r="C94" s="1">
        <v>20389096</v>
      </c>
      <c r="D94" s="1">
        <v>20390732</v>
      </c>
      <c r="E94" s="1" t="s">
        <v>43</v>
      </c>
      <c r="F94" s="2">
        <v>40422</v>
      </c>
      <c r="G94" s="1" t="s">
        <v>72</v>
      </c>
    </row>
    <row r="95" spans="1:7">
      <c r="A95" s="3">
        <v>91</v>
      </c>
      <c r="B95" s="1">
        <v>3</v>
      </c>
      <c r="C95" s="1">
        <v>20390740</v>
      </c>
      <c r="D95" s="1">
        <v>20392316</v>
      </c>
      <c r="E95" s="1" t="s">
        <v>43</v>
      </c>
      <c r="F95" s="2">
        <v>40422</v>
      </c>
      <c r="G95" s="1" t="s">
        <v>72</v>
      </c>
    </row>
    <row r="96" spans="1:7">
      <c r="A96" s="3">
        <v>92</v>
      </c>
      <c r="B96" s="1">
        <v>3</v>
      </c>
      <c r="C96" s="1" t="s">
        <v>52</v>
      </c>
      <c r="E96" s="1" t="s">
        <v>43</v>
      </c>
      <c r="F96" s="1">
        <v>2010</v>
      </c>
    </row>
    <row r="97" spans="1:7">
      <c r="A97" s="3">
        <v>93</v>
      </c>
      <c r="B97" s="1">
        <v>3</v>
      </c>
      <c r="C97" s="1">
        <v>20380682</v>
      </c>
      <c r="D97" s="1">
        <v>20381479</v>
      </c>
      <c r="E97" s="1" t="s">
        <v>43</v>
      </c>
      <c r="F97" s="1">
        <v>2010</v>
      </c>
      <c r="G97" s="1" t="s">
        <v>73</v>
      </c>
    </row>
    <row r="98" spans="1:7">
      <c r="A98" s="3">
        <v>94</v>
      </c>
      <c r="B98" s="1">
        <v>3</v>
      </c>
      <c r="C98" s="1">
        <v>20400150</v>
      </c>
      <c r="D98" s="1">
        <v>20401976</v>
      </c>
      <c r="E98" s="1" t="s">
        <v>43</v>
      </c>
      <c r="F98" s="2">
        <v>40483</v>
      </c>
      <c r="G98" s="1" t="s">
        <v>72</v>
      </c>
    </row>
    <row r="99" spans="1:7">
      <c r="A99" s="3">
        <v>95</v>
      </c>
      <c r="B99" s="1">
        <v>3</v>
      </c>
      <c r="C99" s="1">
        <v>20396068</v>
      </c>
      <c r="D99" s="1">
        <v>20397296</v>
      </c>
      <c r="E99" s="1" t="s">
        <v>43</v>
      </c>
      <c r="F99" s="2">
        <v>40452</v>
      </c>
      <c r="G99" s="1" t="s">
        <v>73</v>
      </c>
    </row>
    <row r="100" spans="1:7">
      <c r="A100" s="3">
        <v>96</v>
      </c>
      <c r="B100" s="1">
        <v>3</v>
      </c>
      <c r="C100" s="1">
        <v>20397309</v>
      </c>
      <c r="D100" s="1">
        <v>20398219</v>
      </c>
      <c r="E100" s="1" t="s">
        <v>43</v>
      </c>
      <c r="F100" s="2">
        <v>40452</v>
      </c>
      <c r="G100" s="1" t="s">
        <v>73</v>
      </c>
    </row>
    <row r="101" spans="1:7">
      <c r="A101" s="3">
        <v>97</v>
      </c>
      <c r="B101" s="1">
        <v>3</v>
      </c>
      <c r="C101" s="1">
        <v>20393007</v>
      </c>
      <c r="D101" s="1">
        <v>20394361</v>
      </c>
      <c r="E101" s="1" t="s">
        <v>43</v>
      </c>
      <c r="F101" s="2">
        <v>40452</v>
      </c>
      <c r="G101" s="1" t="s">
        <v>73</v>
      </c>
    </row>
    <row r="102" spans="1:7">
      <c r="A102" s="3">
        <v>98</v>
      </c>
      <c r="B102" s="1">
        <v>3</v>
      </c>
      <c r="C102" s="1">
        <v>20394363</v>
      </c>
      <c r="D102" s="1">
        <v>20396065</v>
      </c>
      <c r="E102" s="1" t="s">
        <v>43</v>
      </c>
      <c r="F102" s="2">
        <v>40452</v>
      </c>
      <c r="G102" s="1" t="s">
        <v>73</v>
      </c>
    </row>
    <row r="103" spans="1:7">
      <c r="A103" s="3">
        <v>99</v>
      </c>
      <c r="B103" s="1">
        <v>3</v>
      </c>
      <c r="C103" s="1">
        <v>20385390</v>
      </c>
      <c r="D103" s="1">
        <v>20386943</v>
      </c>
      <c r="E103" s="1" t="s">
        <v>43</v>
      </c>
      <c r="F103" s="1" t="s">
        <v>74</v>
      </c>
      <c r="G103" s="1" t="s">
        <v>72</v>
      </c>
    </row>
    <row r="104" spans="1:7">
      <c r="A104" s="3">
        <v>100</v>
      </c>
      <c r="B104" s="1">
        <v>3</v>
      </c>
      <c r="C104" s="1">
        <v>20403728</v>
      </c>
      <c r="D104" s="1">
        <v>20405149</v>
      </c>
      <c r="E104" s="1" t="s">
        <v>43</v>
      </c>
      <c r="F104" s="1" t="s">
        <v>75</v>
      </c>
      <c r="G104" s="1" t="s">
        <v>72</v>
      </c>
    </row>
    <row r="105" spans="1:7">
      <c r="A105" s="3">
        <v>101</v>
      </c>
      <c r="B105" s="1">
        <v>3</v>
      </c>
      <c r="C105" s="1">
        <v>20401979</v>
      </c>
      <c r="D105" s="1">
        <v>20403630</v>
      </c>
      <c r="E105" s="1" t="s">
        <v>43</v>
      </c>
      <c r="F105" s="2">
        <v>40483</v>
      </c>
      <c r="G105" s="1" t="s">
        <v>72</v>
      </c>
    </row>
    <row r="106" spans="1:7">
      <c r="A106" s="3">
        <v>102</v>
      </c>
      <c r="B106" s="1">
        <v>3</v>
      </c>
      <c r="C106" s="1">
        <v>20398498</v>
      </c>
      <c r="D106" s="1">
        <v>20400147</v>
      </c>
      <c r="E106" s="1" t="s">
        <v>43</v>
      </c>
      <c r="F106" s="2">
        <v>40483</v>
      </c>
      <c r="G106" s="1" t="s">
        <v>72</v>
      </c>
    </row>
    <row r="107" spans="1:7">
      <c r="A107" s="3">
        <v>103</v>
      </c>
      <c r="B107" s="1">
        <v>3</v>
      </c>
      <c r="C107" s="1">
        <v>20406740</v>
      </c>
      <c r="D107" s="1">
        <v>20408098</v>
      </c>
      <c r="E107" s="1" t="s">
        <v>43</v>
      </c>
      <c r="F107" s="1" t="s">
        <v>75</v>
      </c>
      <c r="G107" s="1" t="s">
        <v>72</v>
      </c>
    </row>
    <row r="108" spans="1:7">
      <c r="A108" s="3">
        <v>104</v>
      </c>
      <c r="B108" s="1">
        <v>3</v>
      </c>
      <c r="C108" s="1">
        <v>20405155</v>
      </c>
      <c r="D108" s="1">
        <v>20406734</v>
      </c>
      <c r="E108" s="1" t="s">
        <v>43</v>
      </c>
      <c r="F108" s="1" t="s">
        <v>75</v>
      </c>
      <c r="G108" s="1" t="s">
        <v>72</v>
      </c>
    </row>
    <row r="109" spans="1:7">
      <c r="A109" s="3">
        <v>105</v>
      </c>
      <c r="B109" s="1">
        <v>3</v>
      </c>
      <c r="C109" s="1">
        <v>20411046</v>
      </c>
      <c r="D109" s="1">
        <v>20412548</v>
      </c>
      <c r="E109" s="1" t="s">
        <v>43</v>
      </c>
      <c r="F109" s="2">
        <v>40544</v>
      </c>
      <c r="G109" s="1" t="s">
        <v>72</v>
      </c>
    </row>
    <row r="110" spans="1:7">
      <c r="A110" s="3">
        <v>106</v>
      </c>
      <c r="B110" s="1">
        <v>3</v>
      </c>
      <c r="C110" s="1">
        <v>20412550</v>
      </c>
      <c r="D110" s="1">
        <v>20413934</v>
      </c>
      <c r="E110" s="1" t="s">
        <v>43</v>
      </c>
      <c r="F110" s="2">
        <v>40544</v>
      </c>
      <c r="G110" s="1" t="s">
        <v>72</v>
      </c>
    </row>
    <row r="111" spans="1:7">
      <c r="A111" s="3">
        <v>107</v>
      </c>
      <c r="B111" s="1">
        <v>3</v>
      </c>
      <c r="C111" s="1">
        <v>20408100</v>
      </c>
      <c r="D111" s="1">
        <v>20409576</v>
      </c>
      <c r="E111" s="1" t="s">
        <v>43</v>
      </c>
      <c r="F111" s="1" t="s">
        <v>75</v>
      </c>
      <c r="G111" s="1" t="s">
        <v>72</v>
      </c>
    </row>
    <row r="112" spans="1:7">
      <c r="A112" s="3">
        <v>108</v>
      </c>
      <c r="B112" s="1">
        <v>3</v>
      </c>
      <c r="C112" s="1" t="s">
        <v>53</v>
      </c>
      <c r="D112" s="1" t="s">
        <v>76</v>
      </c>
      <c r="E112" s="1" t="s">
        <v>43</v>
      </c>
      <c r="F112" s="1">
        <v>2011</v>
      </c>
    </row>
    <row r="113" spans="1:7">
      <c r="A113" s="3">
        <v>109</v>
      </c>
      <c r="B113" s="1">
        <v>3</v>
      </c>
      <c r="C113" s="1">
        <v>20408571</v>
      </c>
      <c r="D113" s="1">
        <v>20411032</v>
      </c>
      <c r="E113" s="1" t="s">
        <v>43</v>
      </c>
      <c r="F113" s="2">
        <v>40544</v>
      </c>
      <c r="G113" s="1" t="s">
        <v>72</v>
      </c>
    </row>
    <row r="114" spans="1:7">
      <c r="A114" s="3">
        <v>110</v>
      </c>
      <c r="B114" s="1">
        <v>3</v>
      </c>
      <c r="C114" s="1">
        <v>20414636</v>
      </c>
      <c r="D114" s="1">
        <v>20416617</v>
      </c>
      <c r="E114" s="1" t="s">
        <v>43</v>
      </c>
      <c r="F114" s="1" t="s">
        <v>77</v>
      </c>
    </row>
    <row r="115" spans="1:7">
      <c r="A115" s="3">
        <v>111</v>
      </c>
      <c r="B115" s="1">
        <v>3</v>
      </c>
      <c r="C115" s="1" t="s">
        <v>54</v>
      </c>
      <c r="E115" s="1" t="s">
        <v>43</v>
      </c>
      <c r="F115" s="1">
        <v>2011</v>
      </c>
    </row>
    <row r="116" spans="1:7">
      <c r="A116" s="3">
        <v>112</v>
      </c>
      <c r="B116" s="1">
        <v>3</v>
      </c>
      <c r="C116" s="1">
        <v>20418672</v>
      </c>
      <c r="D116" s="1">
        <v>20419630</v>
      </c>
      <c r="E116" s="1" t="s">
        <v>43</v>
      </c>
      <c r="F116" s="1" t="s">
        <v>77</v>
      </c>
    </row>
    <row r="117" spans="1:7">
      <c r="A117" s="3">
        <v>113</v>
      </c>
      <c r="B117" s="1">
        <v>3</v>
      </c>
      <c r="C117" s="1">
        <v>20413937</v>
      </c>
      <c r="D117" s="1">
        <v>20414501</v>
      </c>
      <c r="E117" s="1" t="s">
        <v>43</v>
      </c>
      <c r="F117" s="2">
        <v>40544</v>
      </c>
      <c r="G117" s="1" t="s">
        <v>72</v>
      </c>
    </row>
    <row r="118" spans="1:7">
      <c r="A118" s="3">
        <v>114</v>
      </c>
      <c r="B118" s="1">
        <v>3</v>
      </c>
      <c r="C118" s="1">
        <v>20416650</v>
      </c>
      <c r="D118" s="1">
        <v>20418667</v>
      </c>
      <c r="E118" s="1" t="s">
        <v>43</v>
      </c>
      <c r="F118" s="1" t="s">
        <v>77</v>
      </c>
    </row>
    <row r="119" spans="1:7">
      <c r="A119" s="3">
        <v>115</v>
      </c>
      <c r="B119" s="1">
        <v>4</v>
      </c>
      <c r="C119" s="1" t="s">
        <v>40</v>
      </c>
      <c r="E119" s="1" t="s">
        <v>43</v>
      </c>
      <c r="F119" s="1">
        <v>2011</v>
      </c>
    </row>
    <row r="120" spans="1:7">
      <c r="A120" s="3">
        <v>116</v>
      </c>
      <c r="B120" s="1">
        <v>4</v>
      </c>
      <c r="C120" s="1">
        <v>20429123</v>
      </c>
      <c r="D120" s="1">
        <v>20430706</v>
      </c>
      <c r="E120" s="1" t="s">
        <v>43</v>
      </c>
      <c r="F120" s="2">
        <v>40634</v>
      </c>
      <c r="G120" s="1" t="s">
        <v>72</v>
      </c>
    </row>
    <row r="121" spans="1:7">
      <c r="A121" s="3">
        <v>117</v>
      </c>
      <c r="B121" s="1">
        <v>4</v>
      </c>
      <c r="C121" s="1">
        <v>20423425</v>
      </c>
      <c r="D121" s="1">
        <v>20424936</v>
      </c>
      <c r="E121" s="1" t="s">
        <v>43</v>
      </c>
      <c r="F121" s="2">
        <v>40603</v>
      </c>
      <c r="G121" s="1" t="s">
        <v>72</v>
      </c>
    </row>
    <row r="122" spans="1:7">
      <c r="A122" s="3">
        <v>118</v>
      </c>
      <c r="B122" s="1">
        <v>4</v>
      </c>
      <c r="C122" s="1">
        <v>20424939</v>
      </c>
      <c r="D122" s="1">
        <v>20425336</v>
      </c>
      <c r="E122" s="1" t="s">
        <v>43</v>
      </c>
      <c r="F122" s="2">
        <v>40603</v>
      </c>
      <c r="G122" s="1" t="s">
        <v>72</v>
      </c>
    </row>
    <row r="123" spans="1:7">
      <c r="A123" s="3">
        <v>119</v>
      </c>
      <c r="B123" s="1">
        <v>4</v>
      </c>
      <c r="C123" s="1">
        <v>20419716</v>
      </c>
      <c r="D123" s="1">
        <v>20421404</v>
      </c>
      <c r="E123" s="1" t="s">
        <v>43</v>
      </c>
      <c r="F123" s="2">
        <v>40603</v>
      </c>
      <c r="G123" s="1" t="s">
        <v>72</v>
      </c>
    </row>
    <row r="124" spans="1:7">
      <c r="A124" s="3">
        <v>120</v>
      </c>
      <c r="B124" s="1">
        <v>4</v>
      </c>
      <c r="C124" s="1">
        <v>20421408</v>
      </c>
      <c r="D124" s="1">
        <v>20423409</v>
      </c>
      <c r="E124" s="1" t="s">
        <v>43</v>
      </c>
      <c r="F124" s="2">
        <v>40603</v>
      </c>
      <c r="G124" s="1" t="s">
        <v>72</v>
      </c>
    </row>
    <row r="125" spans="1:7">
      <c r="A125" s="3">
        <v>121</v>
      </c>
      <c r="B125" s="1">
        <v>4</v>
      </c>
      <c r="C125" s="1">
        <v>20434549</v>
      </c>
      <c r="D125" s="1">
        <v>20436089</v>
      </c>
      <c r="E125" s="1" t="s">
        <v>43</v>
      </c>
      <c r="F125" s="2">
        <v>40664</v>
      </c>
      <c r="G125" s="1" t="s">
        <v>72</v>
      </c>
    </row>
    <row r="126" spans="1:7">
      <c r="A126" s="3">
        <v>122</v>
      </c>
      <c r="B126" s="1">
        <v>4</v>
      </c>
      <c r="C126" s="1">
        <v>20436099</v>
      </c>
      <c r="D126" s="1">
        <v>20437028</v>
      </c>
      <c r="E126" s="1" t="s">
        <v>43</v>
      </c>
      <c r="F126" s="2">
        <v>40664</v>
      </c>
      <c r="G126" s="1" t="s">
        <v>72</v>
      </c>
    </row>
    <row r="127" spans="1:7">
      <c r="A127" s="3">
        <v>123</v>
      </c>
      <c r="B127" s="1">
        <v>4</v>
      </c>
      <c r="C127" s="1">
        <v>20430880</v>
      </c>
      <c r="D127" s="1">
        <v>20432739</v>
      </c>
      <c r="E127" s="1" t="s">
        <v>43</v>
      </c>
      <c r="F127" s="2">
        <v>40664</v>
      </c>
      <c r="G127" s="1" t="s">
        <v>72</v>
      </c>
    </row>
    <row r="128" spans="1:7">
      <c r="A128" s="3">
        <v>124</v>
      </c>
      <c r="B128" s="1">
        <v>4</v>
      </c>
      <c r="C128" s="1">
        <v>20432741</v>
      </c>
      <c r="D128" s="1">
        <v>20434452</v>
      </c>
      <c r="E128" s="1" t="s">
        <v>43</v>
      </c>
      <c r="F128" s="2">
        <v>40664</v>
      </c>
      <c r="G128" s="1" t="s">
        <v>72</v>
      </c>
    </row>
    <row r="129" spans="1:7">
      <c r="A129" s="3">
        <v>125</v>
      </c>
      <c r="B129" s="1">
        <v>4</v>
      </c>
      <c r="C129" s="1">
        <v>20425413</v>
      </c>
      <c r="D129" s="1">
        <v>20427474</v>
      </c>
      <c r="E129" s="1" t="s">
        <v>43</v>
      </c>
      <c r="F129" s="2">
        <v>40634</v>
      </c>
      <c r="G129" s="1" t="s">
        <v>72</v>
      </c>
    </row>
    <row r="130" spans="1:7">
      <c r="A130" s="3">
        <v>126</v>
      </c>
      <c r="B130" s="1">
        <v>4</v>
      </c>
      <c r="C130" s="1">
        <v>20427480</v>
      </c>
      <c r="D130" s="1">
        <v>20429109</v>
      </c>
      <c r="E130" s="1" t="s">
        <v>43</v>
      </c>
      <c r="F130" s="2">
        <v>40634</v>
      </c>
      <c r="G130" s="1" t="s">
        <v>72</v>
      </c>
    </row>
    <row r="131" spans="1:7">
      <c r="A131" s="3">
        <v>127</v>
      </c>
      <c r="B131" s="1">
        <v>4</v>
      </c>
      <c r="C131" s="1">
        <v>20443304</v>
      </c>
      <c r="D131" s="1">
        <v>20442016</v>
      </c>
      <c r="E131" s="1" t="s">
        <v>43</v>
      </c>
      <c r="F131" s="2">
        <v>40695</v>
      </c>
      <c r="G131" s="1" t="s">
        <v>72</v>
      </c>
    </row>
    <row r="132" spans="1:7">
      <c r="A132" s="3">
        <v>128</v>
      </c>
      <c r="B132" s="1">
        <v>4</v>
      </c>
      <c r="C132" s="1">
        <v>20440937</v>
      </c>
      <c r="D132" s="1">
        <v>20439390</v>
      </c>
      <c r="E132" s="1" t="s">
        <v>43</v>
      </c>
      <c r="F132" s="2">
        <v>40695</v>
      </c>
      <c r="G132" s="1" t="s">
        <v>72</v>
      </c>
    </row>
    <row r="133" spans="1:7">
      <c r="A133" s="3">
        <v>129</v>
      </c>
      <c r="B133" s="1">
        <v>4</v>
      </c>
      <c r="C133" s="1">
        <v>20442004</v>
      </c>
      <c r="D133" s="1">
        <v>20440941</v>
      </c>
      <c r="E133" s="1" t="s">
        <v>43</v>
      </c>
      <c r="F133" s="2">
        <v>40695</v>
      </c>
      <c r="G133" s="1" t="s">
        <v>72</v>
      </c>
    </row>
    <row r="134" spans="1:7">
      <c r="A134" s="3">
        <v>130</v>
      </c>
      <c r="B134" s="1">
        <v>4</v>
      </c>
      <c r="C134" s="1" t="s">
        <v>41</v>
      </c>
      <c r="E134" s="1" t="s">
        <v>43</v>
      </c>
      <c r="F134" s="1">
        <v>2011</v>
      </c>
    </row>
    <row r="135" spans="1:7">
      <c r="A135" s="3">
        <v>131</v>
      </c>
      <c r="B135" s="1">
        <v>4</v>
      </c>
      <c r="C135" s="1">
        <v>20439197</v>
      </c>
      <c r="D135" s="1">
        <v>20437042</v>
      </c>
      <c r="E135" s="1" t="s">
        <v>43</v>
      </c>
      <c r="F135" s="2">
        <v>40695</v>
      </c>
      <c r="G135" s="1" t="s">
        <v>72</v>
      </c>
    </row>
    <row r="136" spans="1:7">
      <c r="A136" s="3">
        <v>132</v>
      </c>
      <c r="B136" s="1">
        <v>4</v>
      </c>
      <c r="C136" s="1">
        <v>20448248</v>
      </c>
      <c r="D136" s="1">
        <v>20449507</v>
      </c>
      <c r="E136" s="1" t="s">
        <v>43</v>
      </c>
      <c r="F136" s="2">
        <v>40725</v>
      </c>
      <c r="G136" s="1" t="s">
        <v>73</v>
      </c>
    </row>
    <row r="137" spans="1:7">
      <c r="A137" s="3">
        <v>133</v>
      </c>
      <c r="B137" s="1">
        <v>4</v>
      </c>
      <c r="C137" s="1">
        <v>20446403</v>
      </c>
      <c r="D137" s="1">
        <v>20448238</v>
      </c>
      <c r="E137" s="1" t="s">
        <v>43</v>
      </c>
      <c r="F137" s="2" t="s">
        <v>78</v>
      </c>
      <c r="G137" s="1" t="s">
        <v>73</v>
      </c>
    </row>
    <row r="138" spans="1:7">
      <c r="A138" s="3">
        <v>134</v>
      </c>
      <c r="B138" s="1">
        <v>4</v>
      </c>
      <c r="C138" s="1">
        <v>20449725</v>
      </c>
      <c r="D138" s="1">
        <v>20451196</v>
      </c>
      <c r="E138" s="1" t="s">
        <v>43</v>
      </c>
      <c r="F138" s="2">
        <v>40725</v>
      </c>
      <c r="G138" s="1" t="s">
        <v>73</v>
      </c>
    </row>
    <row r="139" spans="1:7">
      <c r="A139" s="3">
        <v>135</v>
      </c>
      <c r="B139" s="1">
        <v>4</v>
      </c>
      <c r="C139" s="1">
        <v>20443305</v>
      </c>
      <c r="D139" s="1">
        <v>20445006</v>
      </c>
      <c r="E139" s="1" t="s">
        <v>43</v>
      </c>
      <c r="F139" s="2">
        <v>40725</v>
      </c>
      <c r="G139" s="1" t="s">
        <v>73</v>
      </c>
    </row>
    <row r="140" spans="1:7">
      <c r="A140" s="3">
        <v>136</v>
      </c>
      <c r="B140" s="1">
        <v>4</v>
      </c>
      <c r="C140" s="1">
        <v>20445009</v>
      </c>
      <c r="D140" s="1">
        <v>20446401</v>
      </c>
      <c r="E140" s="1" t="s">
        <v>43</v>
      </c>
      <c r="F140" s="2">
        <v>40787</v>
      </c>
      <c r="G140" s="1" t="s">
        <v>73</v>
      </c>
    </row>
    <row r="141" spans="1:7">
      <c r="A141" s="3">
        <v>137</v>
      </c>
      <c r="B141" s="1">
        <v>4</v>
      </c>
      <c r="C141" s="1" t="s">
        <v>42</v>
      </c>
      <c r="E141" s="1" t="s">
        <v>43</v>
      </c>
      <c r="F141" s="2">
        <v>40787</v>
      </c>
      <c r="G141" s="1" t="s">
        <v>43</v>
      </c>
    </row>
    <row r="142" spans="1:7">
      <c r="A142" s="3">
        <v>138</v>
      </c>
      <c r="B142" s="1">
        <v>4</v>
      </c>
      <c r="C142" s="1">
        <v>20455964</v>
      </c>
      <c r="D142" s="1">
        <v>20457457</v>
      </c>
      <c r="E142" s="1" t="s">
        <v>43</v>
      </c>
      <c r="F142" s="2">
        <v>40787</v>
      </c>
      <c r="G142" s="1" t="s">
        <v>72</v>
      </c>
    </row>
    <row r="143" spans="1:7">
      <c r="A143" s="3">
        <v>139</v>
      </c>
      <c r="B143" s="1">
        <v>4</v>
      </c>
      <c r="C143" s="1">
        <v>20453221</v>
      </c>
      <c r="D143" s="1" t="s">
        <v>43</v>
      </c>
      <c r="E143" s="1" t="s">
        <v>43</v>
      </c>
      <c r="F143" s="1" t="s">
        <v>78</v>
      </c>
      <c r="G143" s="1" t="s">
        <v>73</v>
      </c>
    </row>
    <row r="144" spans="1:7">
      <c r="A144" s="3">
        <v>140</v>
      </c>
      <c r="B144" s="1">
        <v>4</v>
      </c>
      <c r="C144" s="1">
        <v>20455021</v>
      </c>
      <c r="D144" s="1">
        <v>20455867</v>
      </c>
      <c r="E144" s="1" t="s">
        <v>43</v>
      </c>
      <c r="F144" s="1" t="s">
        <v>78</v>
      </c>
      <c r="G144" s="1" t="s">
        <v>73</v>
      </c>
    </row>
    <row r="145" spans="1:7">
      <c r="A145" s="3">
        <v>141</v>
      </c>
      <c r="B145" s="1">
        <v>4</v>
      </c>
      <c r="C145" s="1" t="s">
        <v>44</v>
      </c>
      <c r="E145" s="1" t="s">
        <v>43</v>
      </c>
      <c r="F145" s="2">
        <v>40695</v>
      </c>
    </row>
    <row r="146" spans="1:7">
      <c r="A146" s="3">
        <v>142</v>
      </c>
      <c r="B146" s="1">
        <v>4</v>
      </c>
      <c r="C146" s="1">
        <v>20451199</v>
      </c>
      <c r="D146" s="1">
        <v>20453215</v>
      </c>
      <c r="E146" s="1" t="s">
        <v>43</v>
      </c>
      <c r="F146" s="1" t="s">
        <v>78</v>
      </c>
      <c r="G146" s="1" t="s">
        <v>73</v>
      </c>
    </row>
    <row r="147" spans="1:7">
      <c r="A147" s="3">
        <v>143</v>
      </c>
      <c r="B147" s="1">
        <v>4</v>
      </c>
      <c r="C147" s="1">
        <v>20467375</v>
      </c>
      <c r="D147" s="1">
        <v>20468728</v>
      </c>
      <c r="E147" s="1" t="s">
        <v>43</v>
      </c>
      <c r="F147" s="2">
        <v>40817</v>
      </c>
      <c r="G147" s="1" t="s">
        <v>73</v>
      </c>
    </row>
    <row r="148" spans="1:7">
      <c r="A148" s="3">
        <v>144</v>
      </c>
      <c r="B148" s="1">
        <v>4</v>
      </c>
      <c r="C148" s="1">
        <v>20460980</v>
      </c>
      <c r="D148" s="1">
        <v>20462386</v>
      </c>
      <c r="E148" s="1" t="s">
        <v>43</v>
      </c>
      <c r="F148" s="2">
        <v>40787</v>
      </c>
      <c r="G148" s="1" t="s">
        <v>72</v>
      </c>
    </row>
    <row r="149" spans="1:7">
      <c r="A149" s="3">
        <v>145</v>
      </c>
      <c r="B149" s="1">
        <v>4</v>
      </c>
      <c r="C149" s="1">
        <v>20457462</v>
      </c>
      <c r="D149" s="1">
        <v>20459148</v>
      </c>
      <c r="E149" s="1" t="s">
        <v>43</v>
      </c>
      <c r="F149" s="2">
        <v>40787</v>
      </c>
      <c r="G149" s="1" t="s">
        <v>72</v>
      </c>
    </row>
    <row r="150" spans="1:7">
      <c r="A150" s="3">
        <v>146</v>
      </c>
      <c r="B150" s="1">
        <v>4</v>
      </c>
      <c r="C150" s="1" t="s">
        <v>45</v>
      </c>
      <c r="E150" s="1" t="s">
        <v>43</v>
      </c>
      <c r="F150" s="1">
        <v>2011</v>
      </c>
      <c r="G150" s="1" t="s">
        <v>43</v>
      </c>
    </row>
    <row r="151" spans="1:7">
      <c r="A151" s="3">
        <v>147</v>
      </c>
      <c r="B151" s="1">
        <v>4</v>
      </c>
      <c r="C151" s="1">
        <v>20462388</v>
      </c>
      <c r="D151" s="1">
        <v>20462913</v>
      </c>
      <c r="E151" s="1" t="s">
        <v>43</v>
      </c>
      <c r="F151" s="2">
        <v>40787</v>
      </c>
      <c r="G151" s="1" t="s">
        <v>72</v>
      </c>
    </row>
    <row r="152" spans="1:7">
      <c r="A152" s="3">
        <v>148</v>
      </c>
      <c r="B152" s="1">
        <v>4</v>
      </c>
      <c r="C152" s="1">
        <v>20459154</v>
      </c>
      <c r="D152" s="1">
        <v>20460976</v>
      </c>
      <c r="E152" s="1" t="s">
        <v>43</v>
      </c>
      <c r="F152" s="2">
        <v>40787</v>
      </c>
      <c r="G152" s="1" t="s">
        <v>72</v>
      </c>
    </row>
    <row r="153" spans="1:7">
      <c r="A153" s="3">
        <v>149</v>
      </c>
      <c r="B153" s="1">
        <v>4</v>
      </c>
      <c r="C153" s="1">
        <v>20464553</v>
      </c>
      <c r="D153" s="1">
        <v>20465805</v>
      </c>
      <c r="E153" s="1" t="s">
        <v>43</v>
      </c>
      <c r="F153" s="2">
        <v>40817</v>
      </c>
      <c r="G153" s="1" t="s">
        <v>73</v>
      </c>
    </row>
    <row r="154" spans="1:7">
      <c r="A154" s="3">
        <v>150</v>
      </c>
      <c r="B154" s="1">
        <v>4</v>
      </c>
      <c r="C154" s="1">
        <v>20469749</v>
      </c>
      <c r="D154" s="1">
        <v>20471033</v>
      </c>
      <c r="E154" s="1" t="s">
        <v>43</v>
      </c>
      <c r="F154" s="2">
        <v>40848</v>
      </c>
      <c r="G154" s="1" t="s">
        <v>72</v>
      </c>
    </row>
    <row r="155" spans="1:7">
      <c r="A155" s="3">
        <v>151</v>
      </c>
      <c r="B155" s="1">
        <v>4</v>
      </c>
      <c r="C155" s="1">
        <v>20465808</v>
      </c>
      <c r="D155" s="1">
        <v>20467370</v>
      </c>
      <c r="E155" s="1" t="s">
        <v>43</v>
      </c>
      <c r="F155" s="2">
        <v>40817</v>
      </c>
      <c r="G155" s="1" t="s">
        <v>73</v>
      </c>
    </row>
    <row r="156" spans="1:7">
      <c r="A156" s="3">
        <v>152</v>
      </c>
      <c r="B156" s="1">
        <v>4</v>
      </c>
      <c r="C156" s="1">
        <v>20462730</v>
      </c>
      <c r="D156" s="1">
        <v>20469489</v>
      </c>
      <c r="E156" s="1" t="s">
        <v>43</v>
      </c>
      <c r="F156" s="2">
        <v>40817</v>
      </c>
      <c r="G156" s="1" t="s">
        <v>73</v>
      </c>
    </row>
    <row r="157" spans="1:7">
      <c r="A157" s="3">
        <v>153</v>
      </c>
      <c r="B157" s="1">
        <v>4</v>
      </c>
      <c r="C157" s="1">
        <v>20462844</v>
      </c>
      <c r="D157" s="1">
        <v>20464532</v>
      </c>
      <c r="E157" s="1" t="s">
        <v>43</v>
      </c>
      <c r="F157" s="2">
        <v>40817</v>
      </c>
      <c r="G157" s="1" t="s">
        <v>73</v>
      </c>
    </row>
    <row r="158" spans="1:7">
      <c r="A158" s="3">
        <v>154</v>
      </c>
      <c r="B158" s="1">
        <v>5</v>
      </c>
      <c r="C158" s="1">
        <v>20472756</v>
      </c>
      <c r="D158" s="1">
        <v>20474138</v>
      </c>
      <c r="E158" s="1" t="s">
        <v>43</v>
      </c>
      <c r="F158" s="2">
        <v>40848</v>
      </c>
      <c r="G158" s="1" t="s">
        <v>72</v>
      </c>
    </row>
    <row r="159" spans="1:7">
      <c r="A159" s="3">
        <v>155</v>
      </c>
      <c r="B159" s="1">
        <v>5</v>
      </c>
      <c r="C159" s="1">
        <v>20474143</v>
      </c>
      <c r="D159" s="1">
        <v>20475818</v>
      </c>
      <c r="E159" s="1" t="s">
        <v>43</v>
      </c>
      <c r="F159" s="2">
        <v>40848</v>
      </c>
      <c r="G159" s="1" t="s">
        <v>72</v>
      </c>
    </row>
    <row r="160" spans="1:7">
      <c r="A160" s="3">
        <v>156</v>
      </c>
      <c r="B160" s="1">
        <v>5</v>
      </c>
      <c r="C160" s="1">
        <v>20471035</v>
      </c>
      <c r="D160" s="1">
        <v>20472748</v>
      </c>
      <c r="E160" s="1" t="s">
        <v>43</v>
      </c>
      <c r="F160" s="2">
        <v>40848</v>
      </c>
      <c r="G160" s="1" t="s">
        <v>72</v>
      </c>
    </row>
    <row r="161" spans="1:7">
      <c r="A161" s="3">
        <v>157</v>
      </c>
      <c r="B161" s="1">
        <v>5</v>
      </c>
      <c r="C161" s="1" t="s">
        <v>55</v>
      </c>
      <c r="E161" s="1" t="s">
        <v>43</v>
      </c>
      <c r="F161" s="1">
        <v>2011</v>
      </c>
    </row>
    <row r="162" spans="1:7">
      <c r="A162" s="3">
        <v>158</v>
      </c>
      <c r="B162" s="1">
        <v>5</v>
      </c>
      <c r="C162" s="1">
        <v>20475723</v>
      </c>
      <c r="D162" s="1">
        <v>20477010</v>
      </c>
      <c r="E162" s="1" t="s">
        <v>43</v>
      </c>
      <c r="F162" s="1" t="s">
        <v>79</v>
      </c>
      <c r="G162" s="1" t="s">
        <v>72</v>
      </c>
    </row>
    <row r="163" spans="1:7">
      <c r="A163" s="3">
        <v>159</v>
      </c>
      <c r="B163" s="1">
        <v>5</v>
      </c>
      <c r="C163" s="1">
        <v>20492250</v>
      </c>
      <c r="D163" s="1">
        <v>20493400</v>
      </c>
      <c r="E163" s="1" t="s">
        <v>43</v>
      </c>
      <c r="F163" s="1" t="s">
        <v>80</v>
      </c>
      <c r="G163" s="1" t="s">
        <v>73</v>
      </c>
    </row>
    <row r="164" spans="1:7">
      <c r="A164" s="3">
        <v>160</v>
      </c>
      <c r="B164" s="1">
        <v>5</v>
      </c>
      <c r="C164" s="1">
        <v>20493403</v>
      </c>
      <c r="D164" s="1">
        <v>20494603</v>
      </c>
      <c r="E164" s="1" t="s">
        <v>43</v>
      </c>
      <c r="F164" s="1" t="s">
        <v>80</v>
      </c>
      <c r="G164" s="1" t="s">
        <v>73</v>
      </c>
    </row>
    <row r="165" spans="1:7">
      <c r="A165" s="3">
        <v>161</v>
      </c>
      <c r="B165" s="1">
        <v>5</v>
      </c>
      <c r="C165" s="1">
        <v>20494611</v>
      </c>
      <c r="D165" s="1">
        <v>20495911</v>
      </c>
      <c r="E165" s="1" t="s">
        <v>43</v>
      </c>
      <c r="F165" s="1" t="s">
        <v>80</v>
      </c>
      <c r="G165" s="1" t="s">
        <v>73</v>
      </c>
    </row>
    <row r="166" spans="1:7">
      <c r="A166" s="3">
        <v>162</v>
      </c>
      <c r="B166" s="1">
        <v>5</v>
      </c>
      <c r="C166" s="1">
        <v>20496023</v>
      </c>
      <c r="D166" s="1">
        <v>20497100</v>
      </c>
      <c r="E166" s="1" t="s">
        <v>43</v>
      </c>
      <c r="F166" s="2">
        <v>40969</v>
      </c>
      <c r="G166" s="1" t="s">
        <v>73</v>
      </c>
    </row>
    <row r="167" spans="1:7">
      <c r="A167" s="3">
        <v>163</v>
      </c>
      <c r="B167" s="1">
        <v>5</v>
      </c>
      <c r="C167" s="1">
        <v>20497105</v>
      </c>
      <c r="D167" s="1">
        <v>20498704</v>
      </c>
      <c r="E167" s="1" t="s">
        <v>43</v>
      </c>
      <c r="F167" s="2">
        <v>40969</v>
      </c>
      <c r="G167" s="1" t="s">
        <v>73</v>
      </c>
    </row>
    <row r="168" spans="1:7">
      <c r="A168" s="3">
        <v>164</v>
      </c>
      <c r="B168" s="1">
        <v>5</v>
      </c>
      <c r="C168" s="1">
        <v>20515323</v>
      </c>
      <c r="D168" s="1">
        <v>20527127</v>
      </c>
      <c r="E168" s="1" t="s">
        <v>43</v>
      </c>
      <c r="F168" s="2">
        <v>41030</v>
      </c>
      <c r="G168" s="1" t="s">
        <v>73</v>
      </c>
    </row>
    <row r="169" spans="1:7">
      <c r="A169" s="3">
        <v>165</v>
      </c>
      <c r="B169" s="1">
        <v>5</v>
      </c>
      <c r="C169" s="1">
        <v>20509465</v>
      </c>
      <c r="D169" s="1">
        <v>20511054</v>
      </c>
      <c r="E169" s="1" t="s">
        <v>43</v>
      </c>
      <c r="F169" s="2">
        <v>41030</v>
      </c>
      <c r="G169" s="1" t="s">
        <v>73</v>
      </c>
    </row>
    <row r="170" spans="1:7">
      <c r="A170" s="3">
        <v>166</v>
      </c>
      <c r="B170" s="1">
        <v>5</v>
      </c>
      <c r="C170" s="1">
        <v>20511058</v>
      </c>
      <c r="D170" s="1">
        <v>20512403</v>
      </c>
      <c r="E170" s="1" t="s">
        <v>43</v>
      </c>
      <c r="F170" s="2">
        <v>41030</v>
      </c>
      <c r="G170" s="1" t="s">
        <v>73</v>
      </c>
    </row>
    <row r="171" spans="1:7">
      <c r="A171" s="3">
        <v>167</v>
      </c>
      <c r="B171" s="1">
        <v>5</v>
      </c>
      <c r="C171" s="1">
        <v>20512410</v>
      </c>
      <c r="D171" s="1">
        <v>20513819</v>
      </c>
      <c r="E171" s="1" t="s">
        <v>43</v>
      </c>
      <c r="F171" s="2">
        <v>41030</v>
      </c>
      <c r="G171" s="1" t="s">
        <v>73</v>
      </c>
    </row>
    <row r="172" spans="1:7">
      <c r="A172" s="3">
        <v>168</v>
      </c>
      <c r="B172" s="1">
        <v>5</v>
      </c>
      <c r="C172" s="1">
        <v>20513843</v>
      </c>
      <c r="D172" s="1">
        <v>20515317</v>
      </c>
      <c r="E172" s="1" t="s">
        <v>43</v>
      </c>
      <c r="F172" s="2">
        <v>41030</v>
      </c>
      <c r="G172" s="1" t="s">
        <v>73</v>
      </c>
    </row>
    <row r="173" spans="1:7">
      <c r="A173" s="3">
        <v>169</v>
      </c>
      <c r="B173" s="1">
        <v>5</v>
      </c>
      <c r="C173" s="1">
        <v>20530200</v>
      </c>
      <c r="D173" s="1">
        <v>20531000</v>
      </c>
      <c r="E173" s="1" t="s">
        <v>43</v>
      </c>
      <c r="F173" s="1">
        <v>2012</v>
      </c>
      <c r="G173" s="1" t="s">
        <v>73</v>
      </c>
    </row>
    <row r="174" spans="1:7">
      <c r="A174" s="3">
        <v>170</v>
      </c>
      <c r="B174" s="1">
        <v>5</v>
      </c>
      <c r="C174" s="1">
        <v>20531100</v>
      </c>
      <c r="D174" s="1">
        <v>20532500</v>
      </c>
      <c r="E174" s="1" t="s">
        <v>43</v>
      </c>
      <c r="F174" s="1" t="s">
        <v>81</v>
      </c>
      <c r="G174" s="1" t="s">
        <v>73</v>
      </c>
    </row>
    <row r="175" spans="1:7">
      <c r="A175" s="3">
        <v>171</v>
      </c>
      <c r="B175" s="1">
        <v>5</v>
      </c>
      <c r="C175" s="1">
        <v>20532600</v>
      </c>
      <c r="D175" s="1">
        <v>20533800</v>
      </c>
      <c r="E175" s="1" t="s">
        <v>43</v>
      </c>
      <c r="F175" s="1" t="s">
        <v>81</v>
      </c>
      <c r="G175" s="1" t="s">
        <v>73</v>
      </c>
    </row>
    <row r="176" spans="1:7">
      <c r="A176" s="3">
        <v>172</v>
      </c>
      <c r="B176" s="1">
        <v>5</v>
      </c>
      <c r="C176" s="1">
        <v>20533900</v>
      </c>
      <c r="D176" s="1">
        <v>20535300</v>
      </c>
      <c r="E176" s="1" t="s">
        <v>43</v>
      </c>
      <c r="F176" s="1" t="s">
        <v>81</v>
      </c>
      <c r="G176" s="1" t="s">
        <v>73</v>
      </c>
    </row>
    <row r="177" spans="1:7">
      <c r="A177" s="3">
        <v>173</v>
      </c>
      <c r="B177" s="1">
        <v>5</v>
      </c>
      <c r="C177" s="1">
        <v>20535400</v>
      </c>
      <c r="D177" s="1">
        <v>20536700</v>
      </c>
      <c r="E177" s="1" t="s">
        <v>43</v>
      </c>
      <c r="F177" s="1" t="s">
        <v>81</v>
      </c>
      <c r="G177" s="1" t="s">
        <v>73</v>
      </c>
    </row>
    <row r="178" spans="1:7">
      <c r="A178" s="3">
        <v>174</v>
      </c>
      <c r="B178" s="1">
        <v>5</v>
      </c>
      <c r="C178" s="1">
        <v>20536800</v>
      </c>
      <c r="D178" s="1">
        <v>20538300</v>
      </c>
      <c r="E178" s="1" t="s">
        <v>43</v>
      </c>
      <c r="F178" s="1" t="s">
        <v>81</v>
      </c>
      <c r="G178" s="1" t="s">
        <v>73</v>
      </c>
    </row>
    <row r="179" spans="1:7">
      <c r="A179" s="3">
        <v>175</v>
      </c>
      <c r="B179" s="1">
        <v>5</v>
      </c>
      <c r="C179" s="1">
        <v>20555200</v>
      </c>
      <c r="D179" s="1">
        <v>20556600</v>
      </c>
      <c r="E179" s="1" t="s">
        <v>43</v>
      </c>
      <c r="F179" s="1">
        <v>2012</v>
      </c>
      <c r="G179" s="1" t="s">
        <v>72</v>
      </c>
    </row>
    <row r="180" spans="1:7">
      <c r="A180" s="3">
        <v>176</v>
      </c>
      <c r="B180" s="1">
        <v>5</v>
      </c>
      <c r="C180" s="1">
        <v>20556800</v>
      </c>
      <c r="D180" s="1">
        <v>20557900</v>
      </c>
      <c r="E180" s="1" t="s">
        <v>43</v>
      </c>
      <c r="F180" s="1">
        <v>2012</v>
      </c>
      <c r="G180" s="1" t="s">
        <v>72</v>
      </c>
    </row>
    <row r="181" spans="1:7">
      <c r="A181" s="3">
        <v>177</v>
      </c>
      <c r="B181" s="1">
        <v>5</v>
      </c>
      <c r="C181" s="1">
        <v>20558100</v>
      </c>
      <c r="D181" s="1">
        <v>20559400</v>
      </c>
      <c r="E181" s="1" t="s">
        <v>43</v>
      </c>
      <c r="F181" s="1">
        <v>2012</v>
      </c>
      <c r="G181" s="1" t="s">
        <v>72</v>
      </c>
    </row>
    <row r="182" spans="1:7">
      <c r="A182" s="3">
        <v>178</v>
      </c>
      <c r="B182" s="1">
        <v>5</v>
      </c>
      <c r="C182" s="1">
        <v>20559600</v>
      </c>
      <c r="D182" s="1">
        <v>20560200</v>
      </c>
      <c r="E182" s="1" t="s">
        <v>43</v>
      </c>
      <c r="F182" s="1">
        <v>2012</v>
      </c>
      <c r="G182" s="1" t="s">
        <v>72</v>
      </c>
    </row>
    <row r="183" spans="1:7">
      <c r="A183" s="3">
        <v>179</v>
      </c>
      <c r="B183" s="1">
        <v>5</v>
      </c>
      <c r="C183" s="1">
        <v>20560300</v>
      </c>
      <c r="D183" s="1">
        <v>20560500</v>
      </c>
      <c r="E183" s="1" t="s">
        <v>43</v>
      </c>
      <c r="F183" s="1">
        <v>2012</v>
      </c>
      <c r="G183" s="1" t="s">
        <v>72</v>
      </c>
    </row>
    <row r="184" spans="1:7">
      <c r="A184" s="3">
        <v>180</v>
      </c>
      <c r="B184" s="1">
        <v>5</v>
      </c>
      <c r="C184" s="1">
        <v>20560700</v>
      </c>
      <c r="D184" s="1">
        <v>20561100</v>
      </c>
      <c r="E184" s="1" t="s">
        <v>43</v>
      </c>
      <c r="F184" s="1">
        <v>2012</v>
      </c>
      <c r="G184" s="1" t="s">
        <v>72</v>
      </c>
    </row>
    <row r="185" spans="1:7">
      <c r="A185" s="3">
        <v>181</v>
      </c>
      <c r="B185" s="1">
        <v>5</v>
      </c>
      <c r="C185" s="1">
        <v>20561200</v>
      </c>
      <c r="D185" s="1">
        <v>20561800</v>
      </c>
      <c r="E185" s="1" t="s">
        <v>43</v>
      </c>
      <c r="F185" s="1">
        <v>2012</v>
      </c>
      <c r="G185" s="1" t="s">
        <v>72</v>
      </c>
    </row>
    <row r="186" spans="1:7">
      <c r="A186" s="3">
        <v>182</v>
      </c>
      <c r="B186" s="1">
        <v>5</v>
      </c>
      <c r="C186" s="1">
        <v>20575500</v>
      </c>
      <c r="D186" s="1">
        <v>20576400</v>
      </c>
      <c r="E186" s="1" t="s">
        <v>43</v>
      </c>
      <c r="F186" s="1">
        <v>2012</v>
      </c>
      <c r="G186" s="1" t="s">
        <v>72</v>
      </c>
    </row>
    <row r="187" spans="1:7">
      <c r="A187" s="3">
        <v>183</v>
      </c>
      <c r="B187" s="1">
        <v>5</v>
      </c>
      <c r="C187" s="1">
        <v>20576500</v>
      </c>
      <c r="D187" s="1">
        <v>20577900</v>
      </c>
      <c r="E187" s="1" t="s">
        <v>43</v>
      </c>
      <c r="F187" s="1">
        <v>2012</v>
      </c>
      <c r="G187" s="1" t="s">
        <v>72</v>
      </c>
    </row>
    <row r="188" spans="1:7">
      <c r="A188" s="3">
        <v>184</v>
      </c>
      <c r="B188" s="1">
        <v>5</v>
      </c>
      <c r="C188" s="1">
        <v>20577100</v>
      </c>
      <c r="D188" s="1">
        <v>20577700</v>
      </c>
      <c r="E188" s="1" t="s">
        <v>43</v>
      </c>
      <c r="F188" s="1">
        <v>2012</v>
      </c>
      <c r="G188" s="1" t="s">
        <v>72</v>
      </c>
    </row>
    <row r="189" spans="1:7">
      <c r="A189" s="3">
        <v>185</v>
      </c>
      <c r="B189" s="1">
        <v>5</v>
      </c>
      <c r="C189" s="1">
        <v>20577800</v>
      </c>
      <c r="D189" s="1">
        <v>20578700</v>
      </c>
      <c r="E189" s="1" t="s">
        <v>43</v>
      </c>
      <c r="F189" s="1">
        <v>2012</v>
      </c>
      <c r="G189" s="1" t="s">
        <v>72</v>
      </c>
    </row>
    <row r="190" spans="1:7">
      <c r="A190" s="3">
        <v>186</v>
      </c>
      <c r="B190" s="1">
        <v>5</v>
      </c>
      <c r="C190" s="1">
        <v>20578800</v>
      </c>
      <c r="D190" s="1">
        <v>20579600</v>
      </c>
      <c r="E190" s="1" t="s">
        <v>43</v>
      </c>
      <c r="F190" s="1">
        <v>2012</v>
      </c>
      <c r="G190" s="1" t="s">
        <v>72</v>
      </c>
    </row>
    <row r="191" spans="1:7">
      <c r="A191" s="3">
        <v>187</v>
      </c>
      <c r="B191" s="1">
        <v>5</v>
      </c>
      <c r="C191" s="1">
        <v>20580600</v>
      </c>
      <c r="D191" s="1">
        <v>20581100</v>
      </c>
      <c r="E191" s="1" t="s">
        <v>43</v>
      </c>
      <c r="F191" s="1">
        <v>2012</v>
      </c>
      <c r="G191" s="1" t="s">
        <v>72</v>
      </c>
    </row>
    <row r="192" spans="1:7">
      <c r="A192" s="3">
        <v>188</v>
      </c>
      <c r="B192" s="1">
        <v>5</v>
      </c>
      <c r="C192" s="1">
        <v>20579800</v>
      </c>
      <c r="D192" s="1">
        <v>20580500</v>
      </c>
      <c r="E192" s="1" t="s">
        <v>43</v>
      </c>
      <c r="F192" s="1">
        <v>2012</v>
      </c>
      <c r="G192" s="1" t="s">
        <v>72</v>
      </c>
    </row>
    <row r="193" spans="1:7">
      <c r="A193" s="3">
        <v>189</v>
      </c>
      <c r="B193" s="1">
        <v>5</v>
      </c>
      <c r="C193" s="1">
        <v>20581200</v>
      </c>
      <c r="D193" s="1">
        <v>20581900</v>
      </c>
      <c r="E193" s="1" t="s">
        <v>43</v>
      </c>
      <c r="F193" s="1">
        <v>2012</v>
      </c>
      <c r="G193" s="1" t="s">
        <v>72</v>
      </c>
    </row>
    <row r="194" spans="1:7">
      <c r="A194" s="3">
        <v>190</v>
      </c>
      <c r="B194" s="1">
        <v>5</v>
      </c>
      <c r="C194" s="1">
        <v>20582000</v>
      </c>
      <c r="D194" s="1">
        <v>20582600</v>
      </c>
      <c r="E194" s="1" t="s">
        <v>43</v>
      </c>
      <c r="F194" s="1">
        <v>2013</v>
      </c>
      <c r="G194" s="1" t="s">
        <v>72</v>
      </c>
    </row>
    <row r="195" spans="1:7">
      <c r="A195" s="3">
        <v>191</v>
      </c>
      <c r="B195" s="1">
        <v>5</v>
      </c>
      <c r="C195" s="1">
        <v>20598600</v>
      </c>
      <c r="D195" s="1">
        <v>20599700</v>
      </c>
      <c r="E195" s="1" t="s">
        <v>43</v>
      </c>
      <c r="F195" s="2">
        <v>41395</v>
      </c>
      <c r="G195" s="1" t="s">
        <v>72</v>
      </c>
    </row>
    <row r="196" spans="1:7">
      <c r="A196" s="3">
        <v>192</v>
      </c>
      <c r="B196" s="1">
        <v>5</v>
      </c>
      <c r="C196" s="1">
        <v>20599800</v>
      </c>
      <c r="D196" s="1">
        <v>20600800</v>
      </c>
      <c r="E196" s="1" t="s">
        <v>43</v>
      </c>
      <c r="F196" s="2">
        <v>41395</v>
      </c>
      <c r="G196" s="1" t="s">
        <v>72</v>
      </c>
    </row>
    <row r="197" spans="1:7">
      <c r="A197" s="3">
        <v>193</v>
      </c>
      <c r="B197" s="1">
        <v>5</v>
      </c>
      <c r="C197" s="1">
        <v>20600900</v>
      </c>
      <c r="D197" s="1">
        <v>20601800</v>
      </c>
      <c r="E197" s="1" t="s">
        <v>43</v>
      </c>
      <c r="F197" s="2">
        <v>41395</v>
      </c>
      <c r="G197" s="1" t="s">
        <v>73</v>
      </c>
    </row>
    <row r="198" spans="1:7">
      <c r="A198" s="3">
        <v>194</v>
      </c>
      <c r="B198" s="1">
        <v>5</v>
      </c>
      <c r="C198" s="1">
        <v>20601900</v>
      </c>
      <c r="D198" s="1">
        <v>20602600</v>
      </c>
      <c r="E198" s="1" t="s">
        <v>43</v>
      </c>
      <c r="F198" s="2">
        <v>41395</v>
      </c>
      <c r="G198" s="1" t="s">
        <v>73</v>
      </c>
    </row>
    <row r="199" spans="1:7">
      <c r="A199" s="3">
        <v>195</v>
      </c>
      <c r="B199" s="1">
        <v>5</v>
      </c>
      <c r="C199" s="1">
        <v>20602700</v>
      </c>
      <c r="D199" s="1">
        <v>20603400</v>
      </c>
      <c r="E199" s="1" t="s">
        <v>43</v>
      </c>
      <c r="F199" s="2">
        <v>41395</v>
      </c>
      <c r="G199" s="1" t="s">
        <v>73</v>
      </c>
    </row>
    <row r="200" spans="1:7">
      <c r="A200" s="3">
        <v>196</v>
      </c>
      <c r="B200" s="1">
        <v>5</v>
      </c>
      <c r="C200" s="1">
        <v>20603500</v>
      </c>
      <c r="D200" s="1">
        <v>20604800</v>
      </c>
      <c r="E200" s="1" t="s">
        <v>43</v>
      </c>
      <c r="F200" s="2">
        <v>41426</v>
      </c>
      <c r="G200" s="1" t="s">
        <v>73</v>
      </c>
    </row>
    <row r="201" spans="1:7">
      <c r="A201" s="3">
        <v>197</v>
      </c>
      <c r="B201" s="1">
        <v>5</v>
      </c>
      <c r="C201" s="1">
        <v>20604900</v>
      </c>
      <c r="D201" s="1">
        <v>20605800</v>
      </c>
      <c r="E201" s="1" t="s">
        <v>43</v>
      </c>
      <c r="F201" s="2">
        <v>41426</v>
      </c>
      <c r="G201" s="1" t="s">
        <v>73</v>
      </c>
    </row>
    <row r="202" spans="1:7">
      <c r="A202" s="3">
        <v>198</v>
      </c>
      <c r="B202" s="1">
        <v>5</v>
      </c>
      <c r="C202" s="1">
        <v>20605900</v>
      </c>
      <c r="D202" s="1">
        <v>20607400</v>
      </c>
      <c r="E202" s="1" t="s">
        <v>43</v>
      </c>
      <c r="F202" s="2">
        <v>41426</v>
      </c>
      <c r="G202" s="1" t="s">
        <v>73</v>
      </c>
    </row>
    <row r="203" spans="1:7">
      <c r="A203" s="3">
        <v>199</v>
      </c>
      <c r="B203" s="1">
        <v>6</v>
      </c>
      <c r="C203" s="1">
        <v>20478575</v>
      </c>
      <c r="D203" s="1">
        <v>20480280</v>
      </c>
      <c r="E203" s="1" t="s">
        <v>43</v>
      </c>
      <c r="F203" s="1" t="s">
        <v>79</v>
      </c>
      <c r="G203" s="1" t="s">
        <v>72</v>
      </c>
    </row>
    <row r="204" spans="1:7">
      <c r="A204" s="3">
        <v>200</v>
      </c>
      <c r="B204" s="1">
        <v>6</v>
      </c>
      <c r="C204" s="1">
        <v>20477011</v>
      </c>
      <c r="D204" s="1">
        <v>20458569</v>
      </c>
      <c r="E204" s="1" t="s">
        <v>43</v>
      </c>
      <c r="F204" s="1" t="s">
        <v>79</v>
      </c>
      <c r="G204" s="1" t="s">
        <v>72</v>
      </c>
    </row>
    <row r="205" spans="1:7">
      <c r="A205" s="3">
        <v>201</v>
      </c>
      <c r="B205" s="1">
        <v>6</v>
      </c>
      <c r="C205" s="1">
        <v>20481607</v>
      </c>
      <c r="D205" s="1">
        <v>20482479</v>
      </c>
      <c r="E205" s="1" t="s">
        <v>43</v>
      </c>
      <c r="F205" s="1" t="s">
        <v>79</v>
      </c>
      <c r="G205" s="1" t="s">
        <v>72</v>
      </c>
    </row>
    <row r="206" spans="1:7">
      <c r="A206" s="3">
        <v>202</v>
      </c>
      <c r="B206" s="1">
        <v>6</v>
      </c>
      <c r="C206" s="1">
        <v>20480281</v>
      </c>
      <c r="D206" s="1">
        <v>20481602</v>
      </c>
      <c r="E206" s="1" t="s">
        <v>43</v>
      </c>
      <c r="F206" s="1" t="s">
        <v>79</v>
      </c>
      <c r="G206" s="1" t="s">
        <v>72</v>
      </c>
    </row>
    <row r="207" spans="1:7">
      <c r="A207" s="3">
        <v>203</v>
      </c>
      <c r="B207" s="1">
        <v>6</v>
      </c>
      <c r="C207" s="1">
        <v>20482538</v>
      </c>
      <c r="D207" s="1">
        <v>20484549</v>
      </c>
      <c r="E207" s="1" t="s">
        <v>43</v>
      </c>
      <c r="F207" s="2">
        <v>40909</v>
      </c>
      <c r="G207" s="1" t="s">
        <v>73</v>
      </c>
    </row>
    <row r="208" spans="1:7">
      <c r="A208" s="3">
        <v>204</v>
      </c>
      <c r="B208" s="1">
        <v>6</v>
      </c>
      <c r="C208" s="1">
        <v>20484550</v>
      </c>
      <c r="D208" s="1">
        <v>20484887</v>
      </c>
      <c r="E208" s="1" t="s">
        <v>43</v>
      </c>
      <c r="F208" s="2">
        <v>40909</v>
      </c>
      <c r="G208" s="1" t="s">
        <v>73</v>
      </c>
    </row>
    <row r="209" spans="1:7">
      <c r="A209" s="3">
        <v>205</v>
      </c>
      <c r="B209" s="1">
        <v>6</v>
      </c>
      <c r="C209" s="1">
        <v>20498708</v>
      </c>
      <c r="D209" s="1">
        <v>20499745</v>
      </c>
      <c r="E209" s="1" t="s">
        <v>43</v>
      </c>
      <c r="F209" s="2">
        <v>40969</v>
      </c>
      <c r="G209" s="1" t="s">
        <v>73</v>
      </c>
    </row>
    <row r="210" spans="1:7">
      <c r="A210" s="3">
        <v>206</v>
      </c>
      <c r="B210" s="1">
        <v>6</v>
      </c>
      <c r="C210" s="1">
        <v>20499984</v>
      </c>
      <c r="D210" s="1">
        <v>20501021</v>
      </c>
      <c r="E210" s="1" t="s">
        <v>43</v>
      </c>
      <c r="F210" s="2">
        <v>40969</v>
      </c>
      <c r="G210" s="1" t="s">
        <v>73</v>
      </c>
    </row>
    <row r="211" spans="1:7">
      <c r="A211" s="3">
        <v>207</v>
      </c>
      <c r="B211" s="1">
        <v>6</v>
      </c>
      <c r="C211" s="1">
        <v>20501024</v>
      </c>
      <c r="D211" s="1">
        <v>20502050</v>
      </c>
      <c r="E211" s="1" t="s">
        <v>43</v>
      </c>
      <c r="F211" s="2">
        <v>40969</v>
      </c>
      <c r="G211" s="1" t="s">
        <v>73</v>
      </c>
    </row>
    <row r="212" spans="1:7">
      <c r="A212" s="3">
        <v>208</v>
      </c>
      <c r="B212" s="1">
        <v>6</v>
      </c>
      <c r="C212" s="1">
        <v>20502062</v>
      </c>
      <c r="D212" s="1">
        <v>20502950</v>
      </c>
      <c r="E212" s="1" t="s">
        <v>43</v>
      </c>
      <c r="F212" s="2">
        <v>40969</v>
      </c>
      <c r="G212" s="1" t="s">
        <v>73</v>
      </c>
    </row>
    <row r="213" spans="1:7">
      <c r="A213" s="3">
        <v>209</v>
      </c>
      <c r="B213" s="1">
        <v>6</v>
      </c>
      <c r="C213" s="1">
        <v>20504260</v>
      </c>
      <c r="D213" s="1">
        <v>20505725</v>
      </c>
      <c r="E213" s="1" t="s">
        <v>43</v>
      </c>
      <c r="F213" s="2">
        <v>41000</v>
      </c>
      <c r="G213" s="1" t="s">
        <v>73</v>
      </c>
    </row>
    <row r="214" spans="1:7">
      <c r="A214" s="3">
        <v>210</v>
      </c>
      <c r="B214" s="1">
        <v>6</v>
      </c>
      <c r="C214" s="1">
        <v>20516217</v>
      </c>
      <c r="D214" s="1">
        <v>20517434</v>
      </c>
      <c r="E214" s="1" t="s">
        <v>43</v>
      </c>
      <c r="F214" s="2">
        <v>41061</v>
      </c>
      <c r="G214" s="1" t="s">
        <v>73</v>
      </c>
    </row>
    <row r="215" spans="1:7">
      <c r="A215" s="3">
        <v>211</v>
      </c>
      <c r="B215" s="1">
        <v>6</v>
      </c>
      <c r="C215" s="1">
        <v>20517622</v>
      </c>
      <c r="D215" s="1">
        <v>20518455</v>
      </c>
      <c r="E215" s="1" t="s">
        <v>43</v>
      </c>
      <c r="F215" s="2">
        <v>41061</v>
      </c>
      <c r="G215" s="1" t="s">
        <v>73</v>
      </c>
    </row>
    <row r="216" spans="1:7">
      <c r="A216" s="3">
        <v>212</v>
      </c>
      <c r="B216" s="1">
        <v>6</v>
      </c>
      <c r="C216" s="1">
        <v>20518457</v>
      </c>
      <c r="D216" s="1">
        <v>20519738</v>
      </c>
      <c r="E216" s="1" t="s">
        <v>43</v>
      </c>
      <c r="F216" s="2">
        <v>41061</v>
      </c>
      <c r="G216" s="1" t="s">
        <v>73</v>
      </c>
    </row>
    <row r="217" spans="1:7">
      <c r="A217" s="3">
        <v>213</v>
      </c>
      <c r="B217" s="1">
        <v>6</v>
      </c>
      <c r="C217" s="1">
        <v>20519749</v>
      </c>
      <c r="D217" s="1">
        <v>20521301</v>
      </c>
      <c r="E217" s="1" t="s">
        <v>43</v>
      </c>
      <c r="F217" s="2">
        <v>41061</v>
      </c>
      <c r="G217" s="1" t="s">
        <v>73</v>
      </c>
    </row>
    <row r="218" spans="1:7">
      <c r="A218" s="3">
        <v>214</v>
      </c>
      <c r="B218" s="1">
        <v>6</v>
      </c>
      <c r="C218" s="1">
        <v>20521320</v>
      </c>
      <c r="D218" s="1">
        <v>20522687</v>
      </c>
      <c r="E218" s="1" t="s">
        <v>43</v>
      </c>
      <c r="F218" s="2">
        <v>41061</v>
      </c>
      <c r="G218" s="1" t="s">
        <v>73</v>
      </c>
    </row>
    <row r="219" spans="1:7">
      <c r="A219" s="3">
        <v>215</v>
      </c>
      <c r="B219" s="1">
        <v>6</v>
      </c>
      <c r="C219" s="1">
        <v>20538400</v>
      </c>
      <c r="D219" s="1">
        <v>20539800</v>
      </c>
      <c r="E219" s="1" t="s">
        <v>43</v>
      </c>
      <c r="F219" s="2">
        <v>41153</v>
      </c>
      <c r="G219" s="1" t="s">
        <v>73</v>
      </c>
    </row>
    <row r="220" spans="1:7">
      <c r="A220" s="3">
        <v>216</v>
      </c>
      <c r="B220" s="1">
        <v>6</v>
      </c>
      <c r="C220" s="1">
        <v>20539900</v>
      </c>
      <c r="D220" s="1">
        <v>20541400</v>
      </c>
      <c r="E220" s="1" t="s">
        <v>43</v>
      </c>
      <c r="F220" s="2">
        <v>41153</v>
      </c>
      <c r="G220" s="1" t="s">
        <v>72</v>
      </c>
    </row>
    <row r="221" spans="1:7">
      <c r="A221" s="3">
        <v>217</v>
      </c>
      <c r="B221" s="1">
        <v>6</v>
      </c>
      <c r="C221" s="1">
        <v>20541500</v>
      </c>
      <c r="D221" s="1">
        <v>20543000</v>
      </c>
      <c r="E221" s="1" t="s">
        <v>43</v>
      </c>
      <c r="F221" s="2">
        <v>41153</v>
      </c>
      <c r="G221" s="1" t="s">
        <v>72</v>
      </c>
    </row>
    <row r="222" spans="1:7">
      <c r="A222" s="3">
        <v>218</v>
      </c>
      <c r="B222" s="1">
        <v>6</v>
      </c>
      <c r="C222" s="1">
        <v>20543100</v>
      </c>
      <c r="D222" s="1">
        <v>20544700</v>
      </c>
      <c r="E222" s="1" t="s">
        <v>43</v>
      </c>
      <c r="F222" s="2">
        <v>41153</v>
      </c>
      <c r="G222" s="1" t="s">
        <v>72</v>
      </c>
    </row>
    <row r="223" spans="1:7">
      <c r="A223" s="3">
        <v>219</v>
      </c>
      <c r="B223" s="1">
        <v>6</v>
      </c>
      <c r="C223" s="1">
        <v>20544800</v>
      </c>
      <c r="D223" s="1">
        <v>20546300</v>
      </c>
      <c r="E223" s="1" t="s">
        <v>43</v>
      </c>
      <c r="F223" s="2">
        <v>41183</v>
      </c>
      <c r="G223" s="1" t="s">
        <v>72</v>
      </c>
    </row>
    <row r="224" spans="1:7">
      <c r="A224" s="3">
        <v>220</v>
      </c>
      <c r="B224" s="1">
        <v>6</v>
      </c>
      <c r="C224" s="1">
        <v>20561900</v>
      </c>
      <c r="D224" s="1">
        <v>20562400</v>
      </c>
      <c r="E224" s="1" t="s">
        <v>43</v>
      </c>
      <c r="F224" s="1">
        <v>2012</v>
      </c>
      <c r="G224" s="1" t="s">
        <v>72</v>
      </c>
    </row>
    <row r="225" spans="1:7">
      <c r="A225" s="3">
        <v>221</v>
      </c>
      <c r="B225" s="1">
        <v>6</v>
      </c>
      <c r="C225" s="1">
        <v>20562500</v>
      </c>
      <c r="D225" s="1">
        <v>20562700</v>
      </c>
      <c r="E225" s="1" t="s">
        <v>43</v>
      </c>
      <c r="F225" s="1">
        <v>2012</v>
      </c>
      <c r="G225" s="1" t="s">
        <v>72</v>
      </c>
    </row>
    <row r="226" spans="1:7">
      <c r="A226" s="3">
        <v>222</v>
      </c>
      <c r="B226" s="1">
        <v>6</v>
      </c>
      <c r="C226" s="1">
        <v>20562800</v>
      </c>
      <c r="D226" s="1">
        <v>20563100</v>
      </c>
      <c r="E226" s="1" t="s">
        <v>43</v>
      </c>
      <c r="F226" s="1">
        <v>2012</v>
      </c>
      <c r="G226" s="1" t="s">
        <v>72</v>
      </c>
    </row>
    <row r="227" spans="1:7">
      <c r="A227" s="3">
        <v>223</v>
      </c>
      <c r="B227" s="1">
        <v>6</v>
      </c>
      <c r="C227" s="1">
        <v>20563200</v>
      </c>
      <c r="D227" s="1">
        <v>20563800</v>
      </c>
      <c r="E227" s="1" t="s">
        <v>43</v>
      </c>
      <c r="F227" s="1">
        <v>2012</v>
      </c>
      <c r="G227" s="1" t="s">
        <v>73</v>
      </c>
    </row>
    <row r="228" spans="1:7">
      <c r="A228" s="3">
        <v>224</v>
      </c>
      <c r="B228" s="1">
        <v>6</v>
      </c>
      <c r="C228" s="1">
        <v>20563900</v>
      </c>
      <c r="D228" s="1">
        <v>20565000</v>
      </c>
      <c r="E228" s="1" t="s">
        <v>43</v>
      </c>
      <c r="F228" s="1">
        <v>2012</v>
      </c>
      <c r="G228" s="1" t="s">
        <v>73</v>
      </c>
    </row>
    <row r="229" spans="1:7">
      <c r="A229" s="3">
        <v>225</v>
      </c>
      <c r="B229" s="1">
        <v>6</v>
      </c>
      <c r="C229" s="1">
        <v>20565100</v>
      </c>
      <c r="D229" s="1">
        <v>20565900</v>
      </c>
      <c r="E229" s="1" t="s">
        <v>43</v>
      </c>
      <c r="F229" s="1">
        <v>2012</v>
      </c>
      <c r="G229" s="1" t="s">
        <v>73</v>
      </c>
    </row>
    <row r="230" spans="1:7">
      <c r="A230" s="3">
        <v>226</v>
      </c>
      <c r="B230" s="1">
        <v>6</v>
      </c>
      <c r="C230" s="1">
        <v>20566000</v>
      </c>
      <c r="D230" s="1">
        <v>20567100</v>
      </c>
      <c r="E230" s="1" t="s">
        <v>43</v>
      </c>
      <c r="F230" s="1">
        <v>2012</v>
      </c>
      <c r="G230" s="1" t="s">
        <v>73</v>
      </c>
    </row>
    <row r="231" spans="1:7">
      <c r="A231" s="3">
        <v>227</v>
      </c>
      <c r="B231" s="1">
        <v>6</v>
      </c>
      <c r="C231" s="1">
        <v>20567200</v>
      </c>
      <c r="D231" s="1">
        <v>20568500</v>
      </c>
      <c r="E231" s="1" t="s">
        <v>43</v>
      </c>
      <c r="F231" s="1">
        <v>2012</v>
      </c>
      <c r="G231" s="1" t="s">
        <v>73</v>
      </c>
    </row>
    <row r="232" spans="1:7">
      <c r="A232" s="3">
        <v>228</v>
      </c>
      <c r="B232" s="1">
        <v>6</v>
      </c>
      <c r="C232" s="1">
        <v>20582700</v>
      </c>
      <c r="D232" s="1">
        <v>20583300</v>
      </c>
      <c r="E232" s="1" t="s">
        <v>43</v>
      </c>
      <c r="F232" s="1">
        <v>2012</v>
      </c>
      <c r="G232" s="1" t="s">
        <v>72</v>
      </c>
    </row>
    <row r="233" spans="1:7">
      <c r="A233" s="3">
        <v>229</v>
      </c>
      <c r="B233" s="1">
        <v>6</v>
      </c>
      <c r="C233" s="1">
        <v>20583400</v>
      </c>
      <c r="D233" s="1">
        <v>20584100</v>
      </c>
      <c r="E233" s="1" t="s">
        <v>43</v>
      </c>
      <c r="F233" s="1">
        <v>2012</v>
      </c>
      <c r="G233" s="1" t="s">
        <v>73</v>
      </c>
    </row>
    <row r="234" spans="1:7">
      <c r="A234" s="3">
        <v>230</v>
      </c>
      <c r="B234" s="1">
        <v>6</v>
      </c>
      <c r="C234" s="1">
        <v>20584200</v>
      </c>
      <c r="D234" s="1">
        <v>20584700</v>
      </c>
      <c r="E234" s="1" t="s">
        <v>43</v>
      </c>
      <c r="F234" s="1">
        <v>2012</v>
      </c>
      <c r="G234" s="1" t="s">
        <v>73</v>
      </c>
    </row>
    <row r="235" spans="1:7">
      <c r="A235" s="3">
        <v>231</v>
      </c>
      <c r="B235" s="1">
        <v>6</v>
      </c>
      <c r="C235" s="1">
        <v>20584800</v>
      </c>
      <c r="D235" s="1">
        <v>20585500</v>
      </c>
      <c r="E235" s="1" t="s">
        <v>43</v>
      </c>
      <c r="F235" s="1">
        <v>2012</v>
      </c>
      <c r="G235" s="1" t="s">
        <v>73</v>
      </c>
    </row>
    <row r="236" spans="1:7">
      <c r="A236" s="3">
        <v>232</v>
      </c>
      <c r="B236" s="1">
        <v>6</v>
      </c>
      <c r="C236" s="1">
        <v>20585600</v>
      </c>
      <c r="D236" s="1">
        <v>20586100</v>
      </c>
      <c r="E236" s="1" t="s">
        <v>43</v>
      </c>
      <c r="F236" s="1">
        <v>2012</v>
      </c>
      <c r="G236" s="1" t="s">
        <v>73</v>
      </c>
    </row>
    <row r="237" spans="1:7">
      <c r="A237" s="3">
        <v>233</v>
      </c>
      <c r="B237" s="1">
        <v>6</v>
      </c>
      <c r="C237" s="1">
        <v>20586200</v>
      </c>
      <c r="D237" s="1">
        <v>20587100</v>
      </c>
      <c r="E237" s="1" t="s">
        <v>43</v>
      </c>
      <c r="F237" s="1">
        <v>2012</v>
      </c>
      <c r="G237" s="1" t="s">
        <v>73</v>
      </c>
    </row>
    <row r="238" spans="1:7">
      <c r="A238" s="3">
        <v>234</v>
      </c>
      <c r="B238" s="1">
        <v>6</v>
      </c>
      <c r="C238" s="1">
        <v>20586200</v>
      </c>
      <c r="D238" s="1">
        <v>20587900</v>
      </c>
      <c r="E238" s="1" t="s">
        <v>43</v>
      </c>
      <c r="F238" s="2">
        <v>41334</v>
      </c>
      <c r="G238" s="1" t="s">
        <v>72</v>
      </c>
    </row>
    <row r="239" spans="1:7">
      <c r="A239" s="3">
        <v>235</v>
      </c>
      <c r="B239" s="1">
        <v>6</v>
      </c>
      <c r="C239" s="1">
        <v>20588000</v>
      </c>
      <c r="D239" s="1">
        <v>20588600</v>
      </c>
      <c r="E239" s="1" t="s">
        <v>43</v>
      </c>
      <c r="F239" s="2">
        <v>41334</v>
      </c>
      <c r="G239" s="1" t="s">
        <v>72</v>
      </c>
    </row>
    <row r="240" spans="1:7">
      <c r="A240" s="3">
        <v>236</v>
      </c>
      <c r="B240" s="1">
        <v>6</v>
      </c>
      <c r="C240" s="1">
        <v>20588700</v>
      </c>
      <c r="D240" s="1">
        <v>20589800</v>
      </c>
      <c r="E240" s="1" t="s">
        <v>43</v>
      </c>
      <c r="F240" s="2">
        <v>41365</v>
      </c>
      <c r="G240" s="1" t="s">
        <v>72</v>
      </c>
    </row>
    <row r="241" spans="1:7">
      <c r="A241" s="3">
        <v>237</v>
      </c>
      <c r="B241" s="1">
        <v>6</v>
      </c>
      <c r="C241" s="1">
        <v>20607500</v>
      </c>
      <c r="D241" s="1">
        <v>20608800</v>
      </c>
      <c r="E241" s="1" t="s">
        <v>43</v>
      </c>
      <c r="F241" s="2">
        <v>41426</v>
      </c>
      <c r="G241" s="1" t="s">
        <v>73</v>
      </c>
    </row>
    <row r="242" spans="1:7">
      <c r="A242" s="3">
        <v>238</v>
      </c>
      <c r="B242" s="1">
        <v>6</v>
      </c>
      <c r="C242" s="1">
        <v>20608900</v>
      </c>
      <c r="D242" s="1">
        <v>20610500</v>
      </c>
      <c r="E242" s="1" t="s">
        <v>43</v>
      </c>
      <c r="F242" s="2">
        <v>41426</v>
      </c>
      <c r="G242" s="1" t="s">
        <v>72</v>
      </c>
    </row>
    <row r="243" spans="1:7">
      <c r="A243" s="3">
        <v>239</v>
      </c>
      <c r="B243" s="1">
        <v>6</v>
      </c>
      <c r="C243" s="1">
        <v>20610700</v>
      </c>
      <c r="D243" s="1">
        <v>20611900</v>
      </c>
      <c r="E243" s="1" t="s">
        <v>43</v>
      </c>
      <c r="F243" s="2">
        <v>41426</v>
      </c>
      <c r="G243" s="1" t="s">
        <v>72</v>
      </c>
    </row>
    <row r="244" spans="1:7">
      <c r="A244" s="3">
        <v>240</v>
      </c>
      <c r="B244" s="1">
        <v>6</v>
      </c>
      <c r="C244" s="1">
        <v>20612000</v>
      </c>
      <c r="D244" s="1">
        <v>20614700</v>
      </c>
      <c r="E244" s="1" t="s">
        <v>43</v>
      </c>
      <c r="F244" s="2">
        <v>41456</v>
      </c>
      <c r="G244" s="1" t="s">
        <v>72</v>
      </c>
    </row>
    <row r="245" spans="1:7">
      <c r="A245" s="3">
        <v>241</v>
      </c>
      <c r="B245" s="1">
        <v>6</v>
      </c>
      <c r="C245" s="1">
        <v>20613800</v>
      </c>
      <c r="D245" s="1">
        <v>20615300</v>
      </c>
      <c r="E245" s="1" t="s">
        <v>43</v>
      </c>
      <c r="F245" s="2">
        <v>41456</v>
      </c>
      <c r="G245" s="1" t="s">
        <v>72</v>
      </c>
    </row>
    <row r="246" spans="1:7">
      <c r="A246" s="3">
        <v>242</v>
      </c>
      <c r="B246" s="1">
        <v>7</v>
      </c>
      <c r="C246" s="1">
        <v>20485890</v>
      </c>
      <c r="D246" s="1">
        <v>20487473</v>
      </c>
      <c r="E246" s="1" t="s">
        <v>43</v>
      </c>
      <c r="F246" s="2">
        <v>40909</v>
      </c>
      <c r="G246" s="1" t="s">
        <v>73</v>
      </c>
    </row>
    <row r="247" spans="1:7">
      <c r="A247" s="3">
        <v>243</v>
      </c>
      <c r="B247" s="1">
        <v>7</v>
      </c>
      <c r="C247" s="1">
        <v>20487520</v>
      </c>
      <c r="D247" s="1">
        <v>20488668</v>
      </c>
      <c r="E247" s="1" t="s">
        <v>43</v>
      </c>
      <c r="F247" s="2">
        <v>40909</v>
      </c>
      <c r="G247" s="1" t="s">
        <v>73</v>
      </c>
    </row>
    <row r="248" spans="1:7">
      <c r="A248" s="3">
        <v>244</v>
      </c>
      <c r="B248" s="1">
        <v>7</v>
      </c>
      <c r="C248" s="1">
        <v>20488700</v>
      </c>
      <c r="D248" s="1">
        <v>20489671</v>
      </c>
      <c r="E248" s="1" t="s">
        <v>43</v>
      </c>
      <c r="F248" s="2">
        <v>40909</v>
      </c>
      <c r="G248" s="1" t="s">
        <v>73</v>
      </c>
    </row>
    <row r="249" spans="1:7">
      <c r="A249" s="3">
        <v>245</v>
      </c>
      <c r="B249" s="1">
        <v>7</v>
      </c>
      <c r="C249" s="1">
        <v>20489798</v>
      </c>
      <c r="D249" s="1">
        <v>20491132</v>
      </c>
      <c r="E249" s="1" t="s">
        <v>43</v>
      </c>
      <c r="F249" s="1" t="s">
        <v>80</v>
      </c>
      <c r="G249" s="1" t="s">
        <v>73</v>
      </c>
    </row>
    <row r="250" spans="1:7">
      <c r="A250" s="3">
        <v>246</v>
      </c>
      <c r="B250" s="1">
        <v>7</v>
      </c>
      <c r="C250" s="1">
        <v>20491136</v>
      </c>
      <c r="D250" s="1">
        <v>20492246</v>
      </c>
      <c r="E250" s="1" t="s">
        <v>43</v>
      </c>
      <c r="F250" s="1" t="s">
        <v>80</v>
      </c>
      <c r="G250" s="1" t="s">
        <v>73</v>
      </c>
    </row>
    <row r="251" spans="1:7">
      <c r="A251" s="3">
        <v>247</v>
      </c>
      <c r="B251" s="1">
        <v>7</v>
      </c>
      <c r="C251" s="1">
        <v>20507297</v>
      </c>
      <c r="D251" s="1">
        <v>20508451</v>
      </c>
      <c r="E251" s="1" t="s">
        <v>43</v>
      </c>
      <c r="F251" s="2">
        <v>41000</v>
      </c>
      <c r="G251" s="1" t="s">
        <v>73</v>
      </c>
    </row>
    <row r="252" spans="1:7">
      <c r="A252" s="3">
        <v>248</v>
      </c>
      <c r="B252" s="1">
        <v>7</v>
      </c>
      <c r="C252" s="1">
        <v>20592000</v>
      </c>
      <c r="D252" s="1">
        <v>20592700</v>
      </c>
      <c r="E252" s="1" t="s">
        <v>43</v>
      </c>
      <c r="F252" s="2">
        <v>41365</v>
      </c>
      <c r="G252" s="1" t="s">
        <v>72</v>
      </c>
    </row>
    <row r="253" spans="1:7">
      <c r="A253" s="3">
        <v>249</v>
      </c>
      <c r="B253" s="1">
        <v>7</v>
      </c>
      <c r="C253" s="1">
        <v>20503129</v>
      </c>
      <c r="D253" s="1">
        <v>20504211</v>
      </c>
      <c r="E253" s="1" t="s">
        <v>43</v>
      </c>
      <c r="F253" s="2">
        <v>41000</v>
      </c>
      <c r="G253" s="1" t="s">
        <v>73</v>
      </c>
    </row>
    <row r="254" spans="1:7">
      <c r="A254" s="3">
        <v>250</v>
      </c>
      <c r="B254" s="1">
        <v>7</v>
      </c>
      <c r="C254" s="1">
        <v>20505728</v>
      </c>
      <c r="D254" s="1">
        <v>20507225</v>
      </c>
      <c r="E254" s="1" t="s">
        <v>43</v>
      </c>
      <c r="F254" s="2">
        <v>41000</v>
      </c>
      <c r="G254" s="1" t="s">
        <v>73</v>
      </c>
    </row>
    <row r="255" spans="1:7">
      <c r="A255" s="3">
        <v>251</v>
      </c>
      <c r="B255" s="1">
        <v>7</v>
      </c>
      <c r="C255" s="1">
        <v>20508458</v>
      </c>
      <c r="D255" s="1">
        <v>20509267</v>
      </c>
      <c r="E255" s="1" t="s">
        <v>43</v>
      </c>
      <c r="F255" s="2">
        <v>41000</v>
      </c>
      <c r="G255" s="1" t="s">
        <v>73</v>
      </c>
    </row>
    <row r="256" spans="1:7">
      <c r="A256" s="3">
        <v>252</v>
      </c>
      <c r="B256" s="1">
        <v>7</v>
      </c>
      <c r="C256" s="1">
        <v>20522698</v>
      </c>
      <c r="D256" s="1">
        <v>20523851</v>
      </c>
      <c r="E256" s="1" t="s">
        <v>43</v>
      </c>
      <c r="F256" s="2">
        <v>41061</v>
      </c>
      <c r="G256" s="1" t="s">
        <v>73</v>
      </c>
    </row>
    <row r="257" spans="1:7">
      <c r="A257" s="3">
        <v>253</v>
      </c>
      <c r="B257" s="1">
        <v>7</v>
      </c>
      <c r="C257" s="1">
        <v>20523700</v>
      </c>
      <c r="D257" s="1">
        <v>20525100</v>
      </c>
      <c r="E257" s="1" t="s">
        <v>43</v>
      </c>
      <c r="F257" s="2">
        <v>41091</v>
      </c>
      <c r="G257" s="1" t="s">
        <v>73</v>
      </c>
    </row>
    <row r="258" spans="1:7">
      <c r="A258" s="3">
        <v>254</v>
      </c>
      <c r="B258" s="1">
        <v>7</v>
      </c>
      <c r="C258" s="1">
        <v>20525200</v>
      </c>
      <c r="D258" s="1">
        <v>20526600</v>
      </c>
      <c r="E258" s="1" t="s">
        <v>43</v>
      </c>
      <c r="F258" s="2">
        <v>41091</v>
      </c>
      <c r="G258" s="1" t="s">
        <v>73</v>
      </c>
    </row>
    <row r="259" spans="1:7">
      <c r="A259" s="3">
        <v>255</v>
      </c>
      <c r="B259" s="1">
        <v>7</v>
      </c>
      <c r="C259" s="1">
        <v>20526700</v>
      </c>
      <c r="D259" s="1">
        <v>20528300</v>
      </c>
      <c r="E259" s="1" t="s">
        <v>43</v>
      </c>
      <c r="F259" s="2">
        <v>41091</v>
      </c>
      <c r="G259" s="1" t="s">
        <v>73</v>
      </c>
    </row>
    <row r="260" spans="1:7">
      <c r="A260" s="3">
        <v>256</v>
      </c>
      <c r="B260" s="1">
        <v>7</v>
      </c>
      <c r="C260" s="1">
        <v>20528400</v>
      </c>
      <c r="D260" s="1">
        <v>20530100</v>
      </c>
      <c r="E260" s="1" t="s">
        <v>43</v>
      </c>
      <c r="F260" s="1">
        <v>2012</v>
      </c>
      <c r="G260" s="1" t="s">
        <v>73</v>
      </c>
    </row>
    <row r="261" spans="1:7">
      <c r="A261" s="3">
        <v>257</v>
      </c>
      <c r="B261" s="1">
        <v>7</v>
      </c>
      <c r="C261" s="1">
        <v>20546400</v>
      </c>
      <c r="D261" s="1">
        <v>20547900</v>
      </c>
      <c r="E261" s="1" t="s">
        <v>43</v>
      </c>
      <c r="F261" s="2">
        <v>41183</v>
      </c>
      <c r="G261" s="1" t="s">
        <v>72</v>
      </c>
    </row>
    <row r="262" spans="1:7">
      <c r="A262" s="3">
        <v>258</v>
      </c>
      <c r="B262" s="1">
        <v>7</v>
      </c>
      <c r="C262" s="1">
        <v>20548000</v>
      </c>
      <c r="D262" s="1">
        <v>20549300</v>
      </c>
      <c r="E262" s="1" t="s">
        <v>43</v>
      </c>
      <c r="F262" s="2">
        <v>41183</v>
      </c>
      <c r="G262" s="1" t="s">
        <v>72</v>
      </c>
    </row>
    <row r="263" spans="1:7">
      <c r="A263" s="3">
        <v>259</v>
      </c>
      <c r="B263" s="1">
        <v>7</v>
      </c>
      <c r="C263" s="1">
        <v>20549500</v>
      </c>
      <c r="D263" s="1">
        <v>20550800</v>
      </c>
      <c r="E263" s="1" t="s">
        <v>43</v>
      </c>
      <c r="F263" s="2">
        <v>41183</v>
      </c>
      <c r="G263" s="1" t="s">
        <v>72</v>
      </c>
    </row>
    <row r="264" spans="1:7">
      <c r="A264" s="3">
        <v>260</v>
      </c>
      <c r="B264" s="1">
        <v>7</v>
      </c>
      <c r="C264" s="1">
        <v>20550900</v>
      </c>
      <c r="D264" s="1">
        <v>20552000</v>
      </c>
      <c r="E264" s="1" t="s">
        <v>43</v>
      </c>
      <c r="F264" s="2">
        <v>41183</v>
      </c>
      <c r="G264" s="1" t="s">
        <v>72</v>
      </c>
    </row>
    <row r="265" spans="1:7">
      <c r="A265" s="3">
        <v>261</v>
      </c>
      <c r="B265" s="1">
        <v>7</v>
      </c>
      <c r="C265" s="1">
        <v>20552100</v>
      </c>
      <c r="D265" s="1">
        <v>20552800</v>
      </c>
      <c r="E265" s="1" t="s">
        <v>43</v>
      </c>
      <c r="F265" s="1">
        <v>2012</v>
      </c>
      <c r="G265" s="1" t="s">
        <v>72</v>
      </c>
    </row>
    <row r="266" spans="1:7">
      <c r="A266" s="3">
        <v>262</v>
      </c>
      <c r="B266" s="1">
        <v>7</v>
      </c>
      <c r="C266" s="1">
        <v>20552900</v>
      </c>
      <c r="D266" s="1">
        <v>20555100</v>
      </c>
      <c r="E266" s="1" t="s">
        <v>43</v>
      </c>
      <c r="F266" s="1">
        <v>2012</v>
      </c>
      <c r="G266" s="1" t="s">
        <v>72</v>
      </c>
    </row>
    <row r="267" spans="1:7">
      <c r="A267" s="3">
        <v>263</v>
      </c>
      <c r="B267" s="1">
        <v>7</v>
      </c>
      <c r="C267" s="1">
        <v>20568600</v>
      </c>
      <c r="D267" s="1">
        <v>20569400</v>
      </c>
      <c r="E267" s="1" t="s">
        <v>43</v>
      </c>
      <c r="F267" s="1">
        <v>2012</v>
      </c>
      <c r="G267" s="1" t="s">
        <v>72</v>
      </c>
    </row>
    <row r="268" spans="1:7">
      <c r="A268" s="3">
        <v>264</v>
      </c>
      <c r="B268" s="1">
        <v>7</v>
      </c>
      <c r="C268" s="1">
        <v>20569500</v>
      </c>
      <c r="D268" s="1">
        <v>20570200</v>
      </c>
      <c r="E268" s="1" t="s">
        <v>43</v>
      </c>
      <c r="F268" s="1">
        <v>2012</v>
      </c>
      <c r="G268" s="1" t="s">
        <v>72</v>
      </c>
    </row>
    <row r="269" spans="1:7">
      <c r="A269" s="3">
        <v>265</v>
      </c>
      <c r="B269" s="1">
        <v>7</v>
      </c>
      <c r="C269" s="1">
        <v>20570300</v>
      </c>
      <c r="D269" s="1">
        <v>20571300</v>
      </c>
      <c r="E269" s="1" t="s">
        <v>43</v>
      </c>
      <c r="F269" s="1">
        <v>2012</v>
      </c>
      <c r="G269" s="1" t="s">
        <v>72</v>
      </c>
    </row>
    <row r="270" spans="1:7">
      <c r="A270" s="3">
        <v>266</v>
      </c>
      <c r="B270" s="1">
        <v>7</v>
      </c>
      <c r="C270" s="1">
        <v>20571400</v>
      </c>
      <c r="D270" s="1">
        <v>20572100</v>
      </c>
      <c r="E270" s="1" t="s">
        <v>43</v>
      </c>
      <c r="F270" s="1">
        <v>2012</v>
      </c>
      <c r="G270" s="1" t="s">
        <v>72</v>
      </c>
    </row>
    <row r="271" spans="1:7">
      <c r="A271" s="3">
        <v>267</v>
      </c>
      <c r="B271" s="1">
        <v>7</v>
      </c>
      <c r="C271" s="1">
        <v>20572200</v>
      </c>
      <c r="D271" s="1">
        <v>20572900</v>
      </c>
      <c r="E271" s="1" t="s">
        <v>43</v>
      </c>
      <c r="F271" s="1">
        <v>2012</v>
      </c>
      <c r="G271" s="1" t="s">
        <v>72</v>
      </c>
    </row>
    <row r="272" spans="1:7">
      <c r="A272" s="3">
        <v>268</v>
      </c>
      <c r="B272" s="1">
        <v>7</v>
      </c>
      <c r="C272" s="1">
        <v>20573000</v>
      </c>
      <c r="D272" s="1">
        <v>20573900</v>
      </c>
      <c r="E272" s="1" t="s">
        <v>43</v>
      </c>
      <c r="F272" s="1">
        <v>2012</v>
      </c>
      <c r="G272" s="1" t="s">
        <v>72</v>
      </c>
    </row>
    <row r="273" spans="1:7">
      <c r="A273" s="3">
        <v>269</v>
      </c>
      <c r="B273" s="1">
        <v>7</v>
      </c>
      <c r="C273" s="1">
        <v>20574000</v>
      </c>
      <c r="D273" s="1">
        <v>20574700</v>
      </c>
      <c r="E273" s="1" t="s">
        <v>43</v>
      </c>
      <c r="F273" s="1">
        <v>2012</v>
      </c>
      <c r="G273" s="1" t="s">
        <v>72</v>
      </c>
    </row>
    <row r="274" spans="1:7">
      <c r="A274" s="3">
        <v>270</v>
      </c>
      <c r="B274" s="1">
        <v>7</v>
      </c>
      <c r="C274" s="1">
        <v>20574800</v>
      </c>
      <c r="D274" s="1">
        <v>20575400</v>
      </c>
      <c r="E274" s="1" t="s">
        <v>43</v>
      </c>
      <c r="F274" s="1">
        <v>2012</v>
      </c>
      <c r="G274" s="1" t="s">
        <v>72</v>
      </c>
    </row>
    <row r="275" spans="1:7">
      <c r="A275" s="3">
        <v>271</v>
      </c>
      <c r="B275" s="1">
        <v>7</v>
      </c>
      <c r="C275" s="1">
        <v>20589900</v>
      </c>
      <c r="D275" s="1">
        <v>20591000</v>
      </c>
      <c r="E275" s="1" t="s">
        <v>43</v>
      </c>
      <c r="F275" s="2">
        <v>41365</v>
      </c>
      <c r="G275" s="1" t="s">
        <v>72</v>
      </c>
    </row>
    <row r="276" spans="1:7">
      <c r="A276" s="3">
        <v>272</v>
      </c>
      <c r="B276" s="1">
        <v>7</v>
      </c>
      <c r="C276" s="1">
        <v>20591100</v>
      </c>
      <c r="D276" s="1">
        <v>20591900</v>
      </c>
      <c r="E276" s="1" t="s">
        <v>43</v>
      </c>
      <c r="F276" s="2">
        <v>41365</v>
      </c>
      <c r="G276" s="1" t="s">
        <v>72</v>
      </c>
    </row>
    <row r="277" spans="1:7">
      <c r="A277" s="3">
        <v>273</v>
      </c>
      <c r="B277" s="1">
        <v>7</v>
      </c>
      <c r="C277" s="1">
        <v>20592800</v>
      </c>
      <c r="D277" s="1">
        <v>20593500</v>
      </c>
      <c r="E277" s="1" t="s">
        <v>43</v>
      </c>
      <c r="F277" s="2">
        <v>41365</v>
      </c>
      <c r="G277" s="1" t="s">
        <v>72</v>
      </c>
    </row>
    <row r="278" spans="1:7">
      <c r="A278" s="3">
        <v>274</v>
      </c>
      <c r="B278" s="1">
        <v>7</v>
      </c>
      <c r="C278" s="1">
        <v>20593600</v>
      </c>
      <c r="D278" s="1">
        <v>20594000</v>
      </c>
      <c r="E278" s="1" t="s">
        <v>43</v>
      </c>
      <c r="F278" s="2">
        <v>41365</v>
      </c>
      <c r="G278" s="1" t="s">
        <v>72</v>
      </c>
    </row>
    <row r="279" spans="1:7">
      <c r="A279" s="3">
        <v>275</v>
      </c>
      <c r="B279" s="1">
        <v>7</v>
      </c>
      <c r="C279" s="1">
        <v>20594700</v>
      </c>
      <c r="D279" s="1">
        <v>20594900</v>
      </c>
      <c r="E279" s="1" t="s">
        <v>43</v>
      </c>
      <c r="F279" s="2">
        <v>41365</v>
      </c>
      <c r="G279" s="1" t="s">
        <v>72</v>
      </c>
    </row>
    <row r="280" spans="1:7">
      <c r="A280" s="3">
        <v>276</v>
      </c>
      <c r="B280" s="1">
        <v>7</v>
      </c>
      <c r="C280" s="1">
        <v>20595000</v>
      </c>
      <c r="D280" s="1">
        <v>20595900</v>
      </c>
      <c r="E280" s="1" t="s">
        <v>43</v>
      </c>
      <c r="F280" s="2">
        <v>41365</v>
      </c>
      <c r="G280" s="1" t="s">
        <v>72</v>
      </c>
    </row>
    <row r="281" spans="1:7">
      <c r="A281" s="3">
        <v>277</v>
      </c>
      <c r="B281" s="1">
        <v>7</v>
      </c>
      <c r="C281" s="1">
        <v>20596000</v>
      </c>
      <c r="D281" s="1">
        <v>20596700</v>
      </c>
      <c r="E281" s="1" t="s">
        <v>43</v>
      </c>
      <c r="F281" s="2">
        <v>41395</v>
      </c>
      <c r="G281" s="1" t="s">
        <v>72</v>
      </c>
    </row>
    <row r="282" spans="1:7">
      <c r="A282" s="3">
        <v>278</v>
      </c>
      <c r="B282" s="1">
        <v>7</v>
      </c>
      <c r="C282" s="1">
        <v>20596800</v>
      </c>
      <c r="D282" s="1">
        <v>20597300</v>
      </c>
      <c r="E282" s="1" t="s">
        <v>43</v>
      </c>
      <c r="F282" s="2">
        <v>41395</v>
      </c>
      <c r="G282" s="1" t="s">
        <v>72</v>
      </c>
    </row>
    <row r="283" spans="1:7">
      <c r="A283" s="3">
        <v>279</v>
      </c>
      <c r="B283" s="1">
        <v>7</v>
      </c>
      <c r="C283" s="1">
        <v>20597400</v>
      </c>
      <c r="D283" s="1">
        <v>20598500</v>
      </c>
      <c r="E283" s="1" t="s">
        <v>43</v>
      </c>
      <c r="F283" s="2">
        <v>41395</v>
      </c>
      <c r="G283" s="1" t="s">
        <v>72</v>
      </c>
    </row>
    <row r="284" spans="1:7">
      <c r="A284" s="3">
        <v>280</v>
      </c>
      <c r="B284" s="1">
        <v>7</v>
      </c>
      <c r="C284" s="1">
        <v>20615400</v>
      </c>
      <c r="D284" s="1">
        <v>20617000</v>
      </c>
      <c r="E284" s="1" t="s">
        <v>43</v>
      </c>
      <c r="F284" s="2">
        <v>41456</v>
      </c>
      <c r="G284" s="1" t="s">
        <v>72</v>
      </c>
    </row>
    <row r="285" spans="1:7">
      <c r="A285" s="3">
        <v>281</v>
      </c>
      <c r="B285" s="1">
        <v>7</v>
      </c>
      <c r="C285" s="1">
        <v>20617100</v>
      </c>
      <c r="D285" s="1">
        <v>20618600</v>
      </c>
      <c r="E285" s="1" t="s">
        <v>43</v>
      </c>
      <c r="F285" s="2">
        <v>41456</v>
      </c>
      <c r="G285" s="1" t="s">
        <v>72</v>
      </c>
    </row>
    <row r="286" spans="1:7">
      <c r="A286" s="3">
        <v>282</v>
      </c>
      <c r="B286" s="1">
        <v>7</v>
      </c>
      <c r="C286" s="1">
        <v>20618700</v>
      </c>
      <c r="D286" s="1">
        <v>20620200</v>
      </c>
      <c r="E286" s="1" t="s">
        <v>43</v>
      </c>
      <c r="F286" s="2">
        <v>41456</v>
      </c>
      <c r="G286" s="1" t="s">
        <v>73</v>
      </c>
    </row>
    <row r="287" spans="1:7">
      <c r="A287" s="3">
        <v>283</v>
      </c>
      <c r="B287" s="1">
        <v>7</v>
      </c>
      <c r="C287" s="1">
        <v>20620300</v>
      </c>
      <c r="D287" s="1">
        <v>20621000</v>
      </c>
      <c r="E287" s="1" t="s">
        <v>43</v>
      </c>
      <c r="F287" s="1" t="s">
        <v>82</v>
      </c>
      <c r="G287" s="1" t="s">
        <v>73</v>
      </c>
    </row>
    <row r="288" spans="1:7">
      <c r="A288" s="3">
        <v>284</v>
      </c>
      <c r="B288" s="1">
        <v>7</v>
      </c>
      <c r="C288" s="1">
        <v>20621100</v>
      </c>
      <c r="D288" s="1">
        <v>20622400</v>
      </c>
      <c r="E288" s="1" t="s">
        <v>43</v>
      </c>
      <c r="F288" s="1" t="s">
        <v>82</v>
      </c>
      <c r="G288" s="1" t="s">
        <v>73</v>
      </c>
    </row>
    <row r="289" spans="1:7">
      <c r="A289" s="3">
        <v>285</v>
      </c>
      <c r="B289" s="1">
        <v>7</v>
      </c>
      <c r="C289" s="1">
        <v>20622500</v>
      </c>
      <c r="D289" s="1">
        <v>20624400</v>
      </c>
      <c r="E289" s="1" t="s">
        <v>43</v>
      </c>
      <c r="F289" s="1" t="s">
        <v>82</v>
      </c>
      <c r="G289" s="1" t="s">
        <v>73</v>
      </c>
    </row>
    <row r="290" spans="1:7">
      <c r="A290" s="3">
        <v>286</v>
      </c>
      <c r="B290" s="1">
        <v>8</v>
      </c>
      <c r="C290" s="1">
        <v>20630100</v>
      </c>
      <c r="D290" s="1">
        <v>20631199</v>
      </c>
      <c r="E290" s="1" t="s">
        <v>43</v>
      </c>
      <c r="F290" s="2">
        <v>41518</v>
      </c>
      <c r="G290" s="1" t="s">
        <v>73</v>
      </c>
    </row>
    <row r="291" spans="1:7">
      <c r="A291" s="3">
        <v>287</v>
      </c>
      <c r="B291" s="1">
        <v>8</v>
      </c>
      <c r="C291" s="1">
        <v>20628900</v>
      </c>
      <c r="D291" s="1">
        <v>20630000</v>
      </c>
      <c r="E291" s="1" t="s">
        <v>43</v>
      </c>
      <c r="F291" s="2">
        <v>41518</v>
      </c>
      <c r="G291" s="1" t="s">
        <v>73</v>
      </c>
    </row>
    <row r="292" spans="1:7">
      <c r="A292" s="3">
        <v>288</v>
      </c>
      <c r="B292" s="1">
        <v>8</v>
      </c>
      <c r="C292" s="1">
        <v>20627300</v>
      </c>
      <c r="D292" s="1">
        <v>20628800</v>
      </c>
      <c r="E292" s="1" t="s">
        <v>43</v>
      </c>
      <c r="F292" s="2">
        <v>41518</v>
      </c>
      <c r="G292" s="1" t="s">
        <v>73</v>
      </c>
    </row>
    <row r="293" spans="1:7">
      <c r="A293" s="3">
        <v>289</v>
      </c>
      <c r="B293" s="1">
        <v>8</v>
      </c>
      <c r="C293" s="1">
        <v>20626200</v>
      </c>
      <c r="D293" s="1">
        <v>20627200</v>
      </c>
      <c r="E293" s="1" t="s">
        <v>43</v>
      </c>
      <c r="F293" s="1" t="s">
        <v>82</v>
      </c>
      <c r="G293" s="1" t="s">
        <v>73</v>
      </c>
    </row>
    <row r="294" spans="1:7">
      <c r="A294" s="3">
        <v>290</v>
      </c>
      <c r="B294" s="1">
        <v>8</v>
      </c>
      <c r="C294" s="1">
        <v>20624500</v>
      </c>
      <c r="D294" s="1">
        <v>20626100</v>
      </c>
      <c r="E294" s="1" t="s">
        <v>43</v>
      </c>
      <c r="F294" s="1" t="s">
        <v>82</v>
      </c>
      <c r="G294" s="1" t="s">
        <v>73</v>
      </c>
    </row>
    <row r="295" spans="1:7">
      <c r="A295" s="3">
        <v>291</v>
      </c>
      <c r="B295" s="1">
        <v>8</v>
      </c>
      <c r="C295" s="1">
        <v>20650000</v>
      </c>
      <c r="D295" s="1">
        <v>20651196</v>
      </c>
      <c r="E295" s="1" t="s">
        <v>43</v>
      </c>
      <c r="F295" s="2">
        <v>41579</v>
      </c>
      <c r="G295" s="1" t="s">
        <v>72</v>
      </c>
    </row>
    <row r="296" spans="1:7">
      <c r="A296" s="3">
        <v>292</v>
      </c>
      <c r="B296" s="1">
        <v>8</v>
      </c>
      <c r="C296" s="1">
        <v>20690000</v>
      </c>
      <c r="D296" s="1">
        <v>20649980</v>
      </c>
      <c r="E296" s="1" t="s">
        <v>43</v>
      </c>
      <c r="F296" s="2">
        <v>41579</v>
      </c>
      <c r="G296" s="1" t="s">
        <v>72</v>
      </c>
    </row>
    <row r="297" spans="1:7">
      <c r="A297" s="3">
        <v>293</v>
      </c>
      <c r="B297" s="1">
        <v>8</v>
      </c>
      <c r="C297" s="1">
        <v>20647700</v>
      </c>
      <c r="D297" s="1">
        <v>20648979</v>
      </c>
      <c r="E297" s="1" t="s">
        <v>43</v>
      </c>
      <c r="F297" s="2">
        <v>41579</v>
      </c>
      <c r="G297" s="1" t="s">
        <v>72</v>
      </c>
    </row>
    <row r="298" spans="1:7">
      <c r="A298" s="3">
        <v>294</v>
      </c>
      <c r="B298" s="1">
        <v>8</v>
      </c>
      <c r="C298" s="1">
        <v>20646200</v>
      </c>
      <c r="D298" s="1">
        <v>20647697</v>
      </c>
      <c r="E298" s="1" t="s">
        <v>43</v>
      </c>
      <c r="F298" s="2">
        <v>41579</v>
      </c>
      <c r="G298" s="1" t="s">
        <v>73</v>
      </c>
    </row>
    <row r="299" spans="1:7">
      <c r="A299" s="3">
        <v>295</v>
      </c>
      <c r="B299" s="1">
        <v>8</v>
      </c>
      <c r="C299" s="1">
        <v>20644700</v>
      </c>
      <c r="D299" s="1">
        <v>20646195</v>
      </c>
      <c r="E299" s="1" t="s">
        <v>43</v>
      </c>
      <c r="F299" s="2">
        <v>41579</v>
      </c>
      <c r="G299" s="1" t="s">
        <v>72</v>
      </c>
    </row>
    <row r="300" spans="1:7">
      <c r="A300" s="3">
        <v>296</v>
      </c>
      <c r="B300" s="1">
        <v>8</v>
      </c>
      <c r="C300" s="1">
        <v>20672200</v>
      </c>
      <c r="D300" s="1">
        <v>20673500</v>
      </c>
      <c r="E300" s="1" t="s">
        <v>43</v>
      </c>
      <c r="F300" s="1">
        <v>2013</v>
      </c>
      <c r="G300" s="1" t="s">
        <v>72</v>
      </c>
    </row>
    <row r="301" spans="1:7">
      <c r="A301" s="3">
        <v>297</v>
      </c>
      <c r="B301" s="1">
        <v>8</v>
      </c>
      <c r="C301" s="1">
        <v>20671400</v>
      </c>
      <c r="D301" s="1">
        <v>20672100</v>
      </c>
      <c r="E301" s="1" t="s">
        <v>43</v>
      </c>
      <c r="F301" s="1">
        <v>2013</v>
      </c>
      <c r="G301" s="1" t="s">
        <v>72</v>
      </c>
    </row>
    <row r="302" spans="1:7">
      <c r="A302" s="3">
        <v>298</v>
      </c>
      <c r="B302" s="1">
        <v>8</v>
      </c>
      <c r="C302" s="1">
        <v>20670100</v>
      </c>
      <c r="D302" s="1">
        <v>20671300</v>
      </c>
      <c r="E302" s="1" t="s">
        <v>43</v>
      </c>
      <c r="F302" s="1">
        <v>2013</v>
      </c>
      <c r="G302" s="1" t="s">
        <v>72</v>
      </c>
    </row>
    <row r="303" spans="1:7">
      <c r="A303" s="3">
        <v>299</v>
      </c>
      <c r="B303" s="1">
        <v>8</v>
      </c>
      <c r="C303" s="1">
        <v>20668900</v>
      </c>
      <c r="D303" s="1">
        <v>20670000</v>
      </c>
      <c r="E303" s="1" t="s">
        <v>43</v>
      </c>
      <c r="F303" s="1">
        <v>2013</v>
      </c>
      <c r="G303" s="1" t="s">
        <v>72</v>
      </c>
    </row>
    <row r="304" spans="1:7">
      <c r="A304" s="3">
        <v>300</v>
      </c>
      <c r="B304" s="1">
        <v>8</v>
      </c>
      <c r="C304" s="1">
        <v>20667700</v>
      </c>
      <c r="D304" s="1">
        <v>20668800</v>
      </c>
      <c r="E304" s="1" t="s">
        <v>43</v>
      </c>
      <c r="F304" s="1">
        <v>2013</v>
      </c>
      <c r="G304" s="1" t="s">
        <v>72</v>
      </c>
    </row>
    <row r="305" spans="1:7">
      <c r="A305" s="3">
        <v>301</v>
      </c>
      <c r="B305" s="1">
        <v>8</v>
      </c>
      <c r="C305" s="1">
        <v>20686200</v>
      </c>
      <c r="D305" s="1">
        <v>20687300</v>
      </c>
      <c r="E305" s="1" t="s">
        <v>43</v>
      </c>
      <c r="F305" s="2">
        <v>41760</v>
      </c>
      <c r="G305" s="1" t="s">
        <v>73</v>
      </c>
    </row>
    <row r="306" spans="1:7">
      <c r="A306" s="3">
        <v>302</v>
      </c>
      <c r="B306" s="1">
        <v>8</v>
      </c>
      <c r="C306" s="1">
        <v>20687400</v>
      </c>
      <c r="D306" s="1">
        <v>20689400</v>
      </c>
      <c r="E306" s="1" t="s">
        <v>43</v>
      </c>
      <c r="F306" s="2">
        <v>41760</v>
      </c>
      <c r="G306" s="1" t="s">
        <v>73</v>
      </c>
    </row>
    <row r="307" spans="1:7">
      <c r="A307" s="3">
        <v>303</v>
      </c>
      <c r="B307" s="1">
        <v>8</v>
      </c>
      <c r="C307" s="1">
        <v>20685100</v>
      </c>
      <c r="D307" s="1">
        <v>20686100</v>
      </c>
      <c r="E307" s="1" t="s">
        <v>43</v>
      </c>
      <c r="F307" s="2">
        <v>41730</v>
      </c>
      <c r="G307" s="1" t="s">
        <v>73</v>
      </c>
    </row>
    <row r="308" spans="1:7">
      <c r="A308" s="3">
        <v>304</v>
      </c>
      <c r="B308" s="1">
        <v>8</v>
      </c>
      <c r="C308" s="1">
        <v>20684200</v>
      </c>
      <c r="D308" s="1">
        <v>20685095</v>
      </c>
      <c r="E308" s="1" t="s">
        <v>43</v>
      </c>
      <c r="F308" s="2">
        <v>41730</v>
      </c>
      <c r="G308" s="1" t="s">
        <v>72</v>
      </c>
    </row>
    <row r="309" spans="1:7">
      <c r="A309" s="3">
        <v>305</v>
      </c>
      <c r="B309" s="1">
        <v>8</v>
      </c>
      <c r="C309" s="1">
        <v>20680100</v>
      </c>
      <c r="D309" s="1">
        <v>20681100</v>
      </c>
      <c r="E309" s="1" t="s">
        <v>43</v>
      </c>
      <c r="F309" s="2">
        <v>41699</v>
      </c>
      <c r="G309" s="1" t="s">
        <v>72</v>
      </c>
    </row>
    <row r="310" spans="1:7">
      <c r="A310" s="3">
        <v>306</v>
      </c>
      <c r="B310" s="1">
        <v>8</v>
      </c>
      <c r="C310" s="1">
        <v>20703500</v>
      </c>
      <c r="D310" s="1">
        <v>20704800</v>
      </c>
      <c r="E310" s="1" t="s">
        <v>43</v>
      </c>
      <c r="F310" s="2">
        <v>41821</v>
      </c>
      <c r="G310" s="1" t="s">
        <v>72</v>
      </c>
    </row>
    <row r="311" spans="1:7">
      <c r="A311" s="3">
        <v>307</v>
      </c>
      <c r="B311" s="1">
        <v>8</v>
      </c>
      <c r="C311" s="1">
        <v>20702400</v>
      </c>
      <c r="D311" s="1">
        <v>20703400</v>
      </c>
      <c r="E311" s="1" t="s">
        <v>43</v>
      </c>
      <c r="F311" s="2">
        <v>41821</v>
      </c>
      <c r="G311" s="1" t="s">
        <v>72</v>
      </c>
    </row>
    <row r="312" spans="1:7">
      <c r="A312" s="3">
        <v>308</v>
      </c>
      <c r="B312" s="1">
        <v>8</v>
      </c>
      <c r="C312" s="1">
        <v>20699100</v>
      </c>
      <c r="D312" s="1">
        <v>20700200</v>
      </c>
      <c r="E312" s="1" t="s">
        <v>43</v>
      </c>
      <c r="F312" s="2">
        <v>41791</v>
      </c>
      <c r="G312" s="1" t="s">
        <v>72</v>
      </c>
    </row>
    <row r="313" spans="1:7">
      <c r="A313" s="3">
        <v>309</v>
      </c>
      <c r="B313" s="1">
        <v>8</v>
      </c>
      <c r="C313" s="1">
        <v>20696800</v>
      </c>
      <c r="D313" s="1">
        <v>20697700</v>
      </c>
      <c r="E313" s="1" t="s">
        <v>43</v>
      </c>
      <c r="F313" s="2">
        <v>41791</v>
      </c>
      <c r="G313" s="1" t="s">
        <v>72</v>
      </c>
    </row>
    <row r="314" spans="1:7">
      <c r="A314" s="3">
        <v>310</v>
      </c>
      <c r="B314" s="1">
        <v>8</v>
      </c>
      <c r="C314" s="1">
        <v>20697800</v>
      </c>
      <c r="D314" s="1">
        <v>20698200</v>
      </c>
      <c r="E314" s="1" t="s">
        <v>43</v>
      </c>
      <c r="F314" s="2">
        <v>41791</v>
      </c>
      <c r="G314" s="1" t="s">
        <v>72</v>
      </c>
    </row>
    <row r="315" spans="1:7">
      <c r="A315" s="3">
        <v>311</v>
      </c>
      <c r="B315" s="1">
        <v>8</v>
      </c>
      <c r="C315" s="1">
        <v>20718800</v>
      </c>
      <c r="D315" s="1">
        <v>20719899</v>
      </c>
      <c r="E315" s="1" t="s">
        <v>43</v>
      </c>
      <c r="F315" s="1">
        <v>2014</v>
      </c>
      <c r="G315" s="1" t="s">
        <v>73</v>
      </c>
    </row>
    <row r="316" spans="1:7">
      <c r="A316" s="3">
        <v>312</v>
      </c>
      <c r="B316" s="1">
        <v>8</v>
      </c>
      <c r="C316" s="1">
        <v>20717100</v>
      </c>
      <c r="D316" s="1">
        <v>20718097</v>
      </c>
      <c r="E316" s="1" t="s">
        <v>43</v>
      </c>
      <c r="F316" s="1">
        <v>2014</v>
      </c>
      <c r="G316" s="1" t="s">
        <v>73</v>
      </c>
    </row>
    <row r="317" spans="1:7">
      <c r="A317" s="3">
        <v>313</v>
      </c>
      <c r="B317" s="1">
        <v>8</v>
      </c>
      <c r="C317" s="1">
        <v>20718100</v>
      </c>
      <c r="D317" s="1">
        <v>20718799</v>
      </c>
      <c r="E317" s="1" t="s">
        <v>43</v>
      </c>
      <c r="F317" s="1">
        <v>2014</v>
      </c>
      <c r="G317" s="1" t="s">
        <v>73</v>
      </c>
    </row>
    <row r="318" spans="1:7">
      <c r="A318" s="3">
        <v>314</v>
      </c>
      <c r="B318" s="1">
        <v>8</v>
      </c>
      <c r="C318" s="1">
        <v>20716100</v>
      </c>
      <c r="D318" s="1">
        <v>20717099</v>
      </c>
      <c r="E318" s="1" t="s">
        <v>43</v>
      </c>
      <c r="F318" s="1">
        <v>2014</v>
      </c>
      <c r="G318" s="1" t="s">
        <v>73</v>
      </c>
    </row>
    <row r="319" spans="1:7">
      <c r="A319" s="3">
        <v>315</v>
      </c>
      <c r="B319" s="1">
        <v>8</v>
      </c>
      <c r="C319" s="1">
        <v>20710000</v>
      </c>
      <c r="D319" s="1">
        <v>20710699</v>
      </c>
      <c r="E319" s="1" t="s">
        <v>43</v>
      </c>
      <c r="F319" s="1">
        <v>2014</v>
      </c>
      <c r="G319" s="1" t="s">
        <v>73</v>
      </c>
    </row>
    <row r="320" spans="1:7">
      <c r="A320" s="3">
        <v>316</v>
      </c>
      <c r="B320" s="1">
        <v>8</v>
      </c>
      <c r="C320" s="1">
        <v>20735001</v>
      </c>
      <c r="D320" s="1">
        <v>20739999</v>
      </c>
      <c r="E320" s="1" t="s">
        <v>83</v>
      </c>
      <c r="F320" s="1">
        <v>2014</v>
      </c>
      <c r="G320" s="1" t="s">
        <v>72</v>
      </c>
    </row>
    <row r="321" spans="1:7">
      <c r="A321" s="3">
        <v>317</v>
      </c>
      <c r="B321" s="1">
        <v>8</v>
      </c>
      <c r="C321" s="1">
        <v>20729800</v>
      </c>
      <c r="D321" s="1">
        <v>20730699</v>
      </c>
      <c r="E321" s="1" t="s">
        <v>43</v>
      </c>
      <c r="F321" s="1">
        <v>2014</v>
      </c>
      <c r="G321" s="1" t="s">
        <v>73</v>
      </c>
    </row>
    <row r="322" spans="1:7">
      <c r="A322" s="3">
        <v>318</v>
      </c>
      <c r="B322" s="1">
        <v>8</v>
      </c>
      <c r="C322" s="1">
        <v>20730000</v>
      </c>
      <c r="D322" s="1">
        <v>20735000</v>
      </c>
      <c r="E322" s="1" t="s">
        <v>43</v>
      </c>
      <c r="F322" s="1">
        <v>2014</v>
      </c>
      <c r="G322" s="1" t="s">
        <v>72</v>
      </c>
    </row>
    <row r="323" spans="1:7">
      <c r="A323" s="3">
        <v>319</v>
      </c>
      <c r="B323" s="1">
        <v>8</v>
      </c>
      <c r="C323" s="1">
        <v>20725001</v>
      </c>
      <c r="D323" s="1">
        <v>20729999</v>
      </c>
      <c r="E323" s="1" t="s">
        <v>83</v>
      </c>
      <c r="F323" s="1">
        <v>2014</v>
      </c>
      <c r="G323" s="1" t="s">
        <v>72</v>
      </c>
    </row>
    <row r="324" spans="1:7">
      <c r="A324" s="3">
        <v>320</v>
      </c>
      <c r="B324" s="1">
        <v>8</v>
      </c>
      <c r="C324" s="1">
        <v>20729000</v>
      </c>
      <c r="D324" s="1">
        <v>20729799</v>
      </c>
      <c r="E324" s="1" t="s">
        <v>83</v>
      </c>
      <c r="F324" s="1">
        <v>2014</v>
      </c>
      <c r="G324" s="1" t="s">
        <v>73</v>
      </c>
    </row>
    <row r="325" spans="1:7">
      <c r="A325" s="3">
        <v>321</v>
      </c>
      <c r="B325" s="1">
        <v>9</v>
      </c>
      <c r="C325" s="1">
        <v>20636900</v>
      </c>
      <c r="D325" s="1">
        <v>20638099</v>
      </c>
      <c r="E325" s="1" t="s">
        <v>43</v>
      </c>
      <c r="F325" s="2">
        <v>41548</v>
      </c>
      <c r="G325" s="1" t="s">
        <v>72</v>
      </c>
    </row>
    <row r="326" spans="1:7">
      <c r="A326" s="3">
        <v>322</v>
      </c>
      <c r="B326" s="1">
        <v>9</v>
      </c>
      <c r="C326" s="1">
        <v>20635200</v>
      </c>
      <c r="D326" s="1">
        <v>20636893</v>
      </c>
      <c r="E326" s="1" t="s">
        <v>43</v>
      </c>
      <c r="F326" s="2">
        <v>41518</v>
      </c>
      <c r="G326" s="1" t="s">
        <v>72</v>
      </c>
    </row>
    <row r="327" spans="1:7">
      <c r="A327" s="3">
        <v>323</v>
      </c>
      <c r="B327" s="1">
        <v>9</v>
      </c>
      <c r="C327" s="1">
        <v>20633800</v>
      </c>
      <c r="D327" s="1">
        <v>20635189</v>
      </c>
      <c r="E327" s="1" t="s">
        <v>43</v>
      </c>
      <c r="F327" s="1">
        <v>2013</v>
      </c>
      <c r="G327" s="1" t="s">
        <v>73</v>
      </c>
    </row>
    <row r="328" spans="1:7">
      <c r="A328" s="3">
        <v>324</v>
      </c>
      <c r="B328" s="1">
        <v>9</v>
      </c>
      <c r="C328" s="1">
        <v>20632400</v>
      </c>
      <c r="D328" s="1">
        <v>20633776</v>
      </c>
      <c r="E328" s="1" t="s">
        <v>43</v>
      </c>
      <c r="F328" s="2">
        <v>41518</v>
      </c>
      <c r="G328" s="1" t="s">
        <v>72</v>
      </c>
    </row>
    <row r="329" spans="1:7">
      <c r="A329" s="3">
        <v>325</v>
      </c>
      <c r="B329" s="1">
        <v>9</v>
      </c>
      <c r="C329" s="1">
        <v>20631200</v>
      </c>
      <c r="D329" s="1">
        <v>20632300</v>
      </c>
      <c r="E329" s="1" t="s">
        <v>43</v>
      </c>
      <c r="F329" s="2">
        <v>41518</v>
      </c>
      <c r="G329" s="1" t="s">
        <v>73</v>
      </c>
    </row>
    <row r="330" spans="1:7">
      <c r="A330" s="3">
        <v>326</v>
      </c>
      <c r="B330" s="1">
        <v>9</v>
      </c>
      <c r="C330" s="1">
        <v>20656900</v>
      </c>
      <c r="D330" s="1">
        <v>20657967</v>
      </c>
      <c r="E330" s="1" t="s">
        <v>43</v>
      </c>
      <c r="F330" s="1" t="s">
        <v>84</v>
      </c>
      <c r="G330" s="1" t="s">
        <v>72</v>
      </c>
    </row>
    <row r="331" spans="1:7">
      <c r="A331" s="3">
        <v>327</v>
      </c>
      <c r="B331" s="1">
        <v>9</v>
      </c>
      <c r="C331" s="1">
        <v>20655500</v>
      </c>
      <c r="D331" s="1">
        <v>20656896</v>
      </c>
      <c r="E331" s="1" t="s">
        <v>43</v>
      </c>
      <c r="F331" s="1" t="s">
        <v>84</v>
      </c>
      <c r="G331" s="1" t="s">
        <v>72</v>
      </c>
    </row>
    <row r="332" spans="1:7">
      <c r="A332" s="3">
        <v>328</v>
      </c>
      <c r="B332" s="1">
        <v>9</v>
      </c>
      <c r="C332" s="1">
        <v>20654300</v>
      </c>
      <c r="D332" s="1">
        <v>20655495</v>
      </c>
      <c r="E332" s="1" t="s">
        <v>43</v>
      </c>
      <c r="F332" s="1" t="s">
        <v>84</v>
      </c>
      <c r="G332" s="1" t="s">
        <v>72</v>
      </c>
    </row>
    <row r="333" spans="1:7">
      <c r="A333" s="3">
        <v>329</v>
      </c>
      <c r="B333" s="1">
        <v>9</v>
      </c>
      <c r="C333" s="1">
        <v>20653000</v>
      </c>
      <c r="D333" s="1">
        <v>20654295</v>
      </c>
      <c r="E333" s="1" t="s">
        <v>43</v>
      </c>
      <c r="F333" s="1" t="s">
        <v>84</v>
      </c>
      <c r="G333" s="1" t="s">
        <v>72</v>
      </c>
    </row>
    <row r="334" spans="1:7">
      <c r="A334" s="3">
        <v>330</v>
      </c>
      <c r="B334" s="1">
        <v>9</v>
      </c>
      <c r="C334" s="1">
        <v>20652000</v>
      </c>
      <c r="D334" s="1">
        <v>20652934</v>
      </c>
      <c r="E334" s="1" t="s">
        <v>43</v>
      </c>
      <c r="F334" s="1" t="s">
        <v>84</v>
      </c>
      <c r="G334" s="1" t="s">
        <v>72</v>
      </c>
    </row>
    <row r="335" spans="1:7">
      <c r="A335" s="3">
        <v>331</v>
      </c>
      <c r="B335" s="1">
        <v>9</v>
      </c>
      <c r="C335" s="1">
        <v>20651200</v>
      </c>
      <c r="D335" s="1">
        <v>20651900</v>
      </c>
      <c r="E335" s="1" t="s">
        <v>43</v>
      </c>
      <c r="F335" s="1" t="s">
        <v>84</v>
      </c>
      <c r="G335" s="1" t="s">
        <v>72</v>
      </c>
    </row>
    <row r="336" spans="1:7">
      <c r="A336" s="3">
        <v>332</v>
      </c>
      <c r="B336" s="1">
        <v>9</v>
      </c>
      <c r="C336" s="1">
        <v>20679100</v>
      </c>
      <c r="D336" s="1">
        <v>20680096</v>
      </c>
      <c r="E336" s="1" t="s">
        <v>43</v>
      </c>
      <c r="F336" s="2">
        <v>41699</v>
      </c>
      <c r="G336" s="1" t="s">
        <v>72</v>
      </c>
    </row>
    <row r="337" spans="1:7">
      <c r="A337" s="3">
        <v>333</v>
      </c>
      <c r="B337" s="1">
        <v>9</v>
      </c>
      <c r="C337" s="1">
        <v>20678100</v>
      </c>
      <c r="D337" s="1">
        <v>20679000</v>
      </c>
      <c r="E337" s="1" t="s">
        <v>43</v>
      </c>
      <c r="F337" s="1">
        <v>2014</v>
      </c>
      <c r="G337" s="1" t="s">
        <v>72</v>
      </c>
    </row>
    <row r="338" spans="1:7">
      <c r="A338" s="3">
        <v>334</v>
      </c>
      <c r="B338" s="1">
        <v>9</v>
      </c>
      <c r="C338" s="1">
        <v>20675900</v>
      </c>
      <c r="D338" s="1">
        <v>20676800</v>
      </c>
      <c r="E338" s="1" t="s">
        <v>43</v>
      </c>
      <c r="F338" s="1">
        <v>2014</v>
      </c>
      <c r="G338" s="1" t="s">
        <v>72</v>
      </c>
    </row>
    <row r="339" spans="1:7">
      <c r="A339" s="3">
        <v>335</v>
      </c>
      <c r="B339" s="1">
        <v>9</v>
      </c>
      <c r="C339" s="1">
        <v>20675200</v>
      </c>
      <c r="D339" s="1">
        <v>20675800</v>
      </c>
      <c r="E339" s="1" t="s">
        <v>43</v>
      </c>
      <c r="F339" s="1">
        <v>2014</v>
      </c>
      <c r="G339" s="1" t="s">
        <v>72</v>
      </c>
    </row>
    <row r="340" spans="1:7">
      <c r="A340" s="3">
        <v>336</v>
      </c>
      <c r="B340" s="1">
        <v>9</v>
      </c>
      <c r="C340" s="1">
        <v>20673600</v>
      </c>
      <c r="D340" s="1">
        <v>20675100</v>
      </c>
      <c r="E340" s="1" t="s">
        <v>43</v>
      </c>
      <c r="F340" s="1">
        <v>2014</v>
      </c>
      <c r="G340" s="1" t="s">
        <v>72</v>
      </c>
    </row>
    <row r="341" spans="1:7">
      <c r="A341" s="3">
        <v>337</v>
      </c>
      <c r="B341" s="1">
        <v>9</v>
      </c>
      <c r="C341" s="1">
        <v>20693600</v>
      </c>
      <c r="D341" s="1">
        <v>20694898</v>
      </c>
      <c r="E341" s="1" t="s">
        <v>43</v>
      </c>
      <c r="F341" s="2">
        <v>41791</v>
      </c>
      <c r="G341" s="1" t="s">
        <v>72</v>
      </c>
    </row>
    <row r="342" spans="1:7">
      <c r="A342" s="3">
        <v>338</v>
      </c>
      <c r="B342" s="1">
        <v>9</v>
      </c>
      <c r="C342" s="1">
        <v>20691500</v>
      </c>
      <c r="D342" s="1">
        <v>20692493</v>
      </c>
      <c r="E342" s="1" t="s">
        <v>43</v>
      </c>
      <c r="F342" s="2">
        <v>41760</v>
      </c>
      <c r="G342" s="1" t="s">
        <v>72</v>
      </c>
    </row>
    <row r="343" spans="1:7">
      <c r="A343" s="3">
        <v>339</v>
      </c>
      <c r="B343" s="1">
        <v>9</v>
      </c>
      <c r="C343" s="1">
        <v>20692500</v>
      </c>
      <c r="D343" s="1">
        <v>20693595</v>
      </c>
      <c r="E343" s="1" t="s">
        <v>43</v>
      </c>
      <c r="F343" s="2">
        <v>41760</v>
      </c>
      <c r="G343" s="1" t="s">
        <v>72</v>
      </c>
    </row>
    <row r="344" spans="1:7">
      <c r="A344" s="3">
        <v>340</v>
      </c>
      <c r="B344" s="1">
        <v>9</v>
      </c>
      <c r="C344" s="1">
        <v>20689500</v>
      </c>
      <c r="D344" s="1">
        <v>20690565</v>
      </c>
      <c r="E344" s="1" t="s">
        <v>43</v>
      </c>
      <c r="F344" s="2">
        <v>41760</v>
      </c>
      <c r="G344" s="1" t="s">
        <v>72</v>
      </c>
    </row>
    <row r="345" spans="1:7">
      <c r="A345" s="3">
        <v>341</v>
      </c>
      <c r="B345" s="1">
        <v>9</v>
      </c>
      <c r="C345" s="1">
        <v>20690600</v>
      </c>
      <c r="D345" s="1">
        <v>20691479</v>
      </c>
      <c r="E345" s="1" t="s">
        <v>43</v>
      </c>
      <c r="F345" s="2">
        <v>41760</v>
      </c>
      <c r="G345" s="1" t="s">
        <v>72</v>
      </c>
    </row>
    <row r="346" spans="1:7">
      <c r="A346" s="3">
        <v>342</v>
      </c>
      <c r="B346" s="1">
        <v>9</v>
      </c>
      <c r="C346" s="1">
        <v>20706400</v>
      </c>
      <c r="D346" s="1">
        <v>20707799</v>
      </c>
      <c r="E346" s="1" t="s">
        <v>43</v>
      </c>
      <c r="F346" s="1">
        <v>2014</v>
      </c>
      <c r="G346" s="1" t="s">
        <v>73</v>
      </c>
    </row>
    <row r="347" spans="1:7">
      <c r="A347" s="3">
        <v>343</v>
      </c>
      <c r="B347" s="1">
        <v>9</v>
      </c>
      <c r="C347" s="1">
        <v>20662000</v>
      </c>
      <c r="D347" s="1">
        <v>20663100</v>
      </c>
      <c r="E347" s="1" t="s">
        <v>43</v>
      </c>
      <c r="F347" s="2">
        <v>41640</v>
      </c>
      <c r="G347" s="1" t="s">
        <v>73</v>
      </c>
    </row>
    <row r="348" spans="1:7">
      <c r="A348" s="3">
        <v>344</v>
      </c>
      <c r="B348" s="1">
        <v>9</v>
      </c>
      <c r="C348" s="1">
        <v>20704900</v>
      </c>
      <c r="D348" s="1">
        <v>20706399</v>
      </c>
      <c r="E348" s="1" t="s">
        <v>43</v>
      </c>
      <c r="F348" s="1">
        <v>2014</v>
      </c>
      <c r="G348" s="1" t="s">
        <v>73</v>
      </c>
    </row>
    <row r="349" spans="1:7">
      <c r="A349" s="3">
        <v>345</v>
      </c>
      <c r="B349" s="1">
        <v>9</v>
      </c>
      <c r="C349" s="1">
        <v>20663300</v>
      </c>
      <c r="D349" s="1">
        <v>20664300</v>
      </c>
      <c r="E349" s="1" t="s">
        <v>43</v>
      </c>
      <c r="F349" s="2">
        <v>41640</v>
      </c>
      <c r="G349" s="1" t="s">
        <v>73</v>
      </c>
    </row>
    <row r="350" spans="1:7">
      <c r="A350" s="3">
        <v>346</v>
      </c>
      <c r="B350" s="1">
        <v>9</v>
      </c>
      <c r="C350" s="1">
        <v>20661000</v>
      </c>
      <c r="D350" s="1">
        <v>20661900</v>
      </c>
      <c r="E350" s="1" t="s">
        <v>43</v>
      </c>
      <c r="F350" s="1">
        <v>2014</v>
      </c>
      <c r="G350" s="1" t="s">
        <v>73</v>
      </c>
    </row>
    <row r="351" spans="1:7">
      <c r="A351" s="3">
        <v>347</v>
      </c>
      <c r="B351" s="1">
        <v>9</v>
      </c>
      <c r="C351" s="1">
        <v>20723000</v>
      </c>
      <c r="D351" s="1">
        <v>20723999</v>
      </c>
      <c r="E351" s="1" t="s">
        <v>43</v>
      </c>
      <c r="F351" s="1">
        <v>2014</v>
      </c>
      <c r="G351" s="1" t="s">
        <v>73</v>
      </c>
    </row>
    <row r="352" spans="1:7">
      <c r="A352" s="3">
        <v>348</v>
      </c>
      <c r="B352" s="1">
        <v>9</v>
      </c>
      <c r="C352" s="1">
        <v>20721100</v>
      </c>
      <c r="D352" s="1">
        <v>20722199</v>
      </c>
      <c r="E352" s="1" t="s">
        <v>43</v>
      </c>
      <c r="F352" s="1">
        <v>2014</v>
      </c>
      <c r="G352" s="1" t="s">
        <v>73</v>
      </c>
    </row>
    <row r="353" spans="1:7">
      <c r="A353" s="3">
        <v>349</v>
      </c>
      <c r="B353" s="1">
        <v>9</v>
      </c>
      <c r="C353" s="1">
        <v>20722200</v>
      </c>
      <c r="D353" s="1">
        <v>20722999</v>
      </c>
      <c r="E353" s="1" t="s">
        <v>43</v>
      </c>
      <c r="F353" s="1">
        <v>2014</v>
      </c>
      <c r="G353" s="1" t="s">
        <v>73</v>
      </c>
    </row>
    <row r="354" spans="1:7">
      <c r="A354" s="3">
        <v>350</v>
      </c>
      <c r="B354" s="1">
        <v>9</v>
      </c>
      <c r="C354" s="1">
        <v>20720400</v>
      </c>
      <c r="D354" s="1">
        <v>20721099</v>
      </c>
      <c r="E354" s="1" t="s">
        <v>43</v>
      </c>
      <c r="F354" s="1">
        <v>2014</v>
      </c>
      <c r="G354" s="1" t="s">
        <v>73</v>
      </c>
    </row>
    <row r="355" spans="1:7">
      <c r="A355" s="3">
        <v>351</v>
      </c>
      <c r="B355" s="1">
        <v>9</v>
      </c>
      <c r="C355" s="1">
        <v>20799000</v>
      </c>
      <c r="D355" s="1">
        <v>20720398</v>
      </c>
      <c r="E355" s="1" t="s">
        <v>43</v>
      </c>
      <c r="F355" s="1">
        <v>2014</v>
      </c>
      <c r="G355" s="1" t="s">
        <v>73</v>
      </c>
    </row>
    <row r="356" spans="1:7">
      <c r="A356" s="3">
        <v>352</v>
      </c>
      <c r="B356" s="1">
        <v>9</v>
      </c>
      <c r="C356" s="1">
        <v>20732600</v>
      </c>
      <c r="D356" s="1">
        <v>20733599</v>
      </c>
      <c r="E356" s="1" t="s">
        <v>43</v>
      </c>
      <c r="F356" s="1">
        <v>2014</v>
      </c>
      <c r="G356" s="1" t="s">
        <v>73</v>
      </c>
    </row>
    <row r="357" spans="1:7">
      <c r="A357" s="3">
        <v>353</v>
      </c>
      <c r="B357" s="1">
        <v>9</v>
      </c>
      <c r="C357" s="1">
        <v>20731600</v>
      </c>
      <c r="D357" s="1">
        <v>20732599</v>
      </c>
      <c r="E357" s="1" t="s">
        <v>43</v>
      </c>
      <c r="F357" s="1">
        <v>2014</v>
      </c>
      <c r="G357" s="1" t="s">
        <v>73</v>
      </c>
    </row>
    <row r="358" spans="1:7">
      <c r="A358" s="3">
        <v>354</v>
      </c>
      <c r="B358" s="1">
        <v>9</v>
      </c>
      <c r="C358" s="1">
        <v>20733600</v>
      </c>
      <c r="D358" s="1">
        <v>20734599</v>
      </c>
      <c r="E358" s="1" t="s">
        <v>43</v>
      </c>
      <c r="F358" s="1">
        <v>2014</v>
      </c>
      <c r="G358" s="1" t="s">
        <v>73</v>
      </c>
    </row>
    <row r="359" spans="1:7">
      <c r="A359" s="3">
        <v>355</v>
      </c>
      <c r="B359" s="1">
        <v>9</v>
      </c>
      <c r="C359" s="1">
        <v>20730700</v>
      </c>
      <c r="D359" s="1">
        <v>20731599</v>
      </c>
      <c r="E359" s="1" t="s">
        <v>43</v>
      </c>
      <c r="F359" s="1">
        <v>2014</v>
      </c>
      <c r="G359" s="1" t="s">
        <v>73</v>
      </c>
    </row>
    <row r="360" spans="1:7">
      <c r="A360" s="3">
        <v>356</v>
      </c>
      <c r="B360" s="1">
        <v>9</v>
      </c>
      <c r="C360" s="1">
        <v>20734949</v>
      </c>
      <c r="D360" s="1">
        <v>20735099</v>
      </c>
      <c r="E360" s="1" t="s">
        <v>43</v>
      </c>
      <c r="F360" s="1">
        <v>2014</v>
      </c>
      <c r="G360" s="1" t="s">
        <v>73</v>
      </c>
    </row>
    <row r="361" spans="1:7">
      <c r="A361" s="3">
        <v>357</v>
      </c>
      <c r="B361" s="1">
        <v>10</v>
      </c>
      <c r="C361" s="1">
        <v>20643400</v>
      </c>
      <c r="D361" s="1">
        <v>20644695</v>
      </c>
      <c r="E361" s="1" t="s">
        <v>43</v>
      </c>
      <c r="F361" s="2">
        <v>41579</v>
      </c>
      <c r="G361" s="1" t="s">
        <v>72</v>
      </c>
    </row>
    <row r="362" spans="1:7">
      <c r="A362" s="3">
        <v>358</v>
      </c>
      <c r="B362" s="1">
        <v>10</v>
      </c>
      <c r="C362" s="1">
        <v>20642200</v>
      </c>
      <c r="D362" s="1">
        <v>20643395</v>
      </c>
      <c r="E362" s="1" t="s">
        <v>43</v>
      </c>
      <c r="F362" s="2">
        <v>41548</v>
      </c>
      <c r="G362" s="1" t="s">
        <v>72</v>
      </c>
    </row>
    <row r="363" spans="1:7">
      <c r="A363" s="3">
        <v>359</v>
      </c>
      <c r="B363" s="1">
        <v>10</v>
      </c>
      <c r="C363" s="1">
        <v>20641000</v>
      </c>
      <c r="D363" s="1">
        <v>20642198</v>
      </c>
      <c r="E363" s="1" t="s">
        <v>43</v>
      </c>
      <c r="F363" s="2">
        <v>41548</v>
      </c>
      <c r="G363" s="1" t="s">
        <v>73</v>
      </c>
    </row>
    <row r="364" spans="1:7">
      <c r="A364" s="3">
        <v>360</v>
      </c>
      <c r="B364" s="1">
        <v>10</v>
      </c>
      <c r="C364" s="1">
        <v>20639500</v>
      </c>
      <c r="D364" s="1">
        <v>20640990</v>
      </c>
      <c r="E364" s="1" t="s">
        <v>43</v>
      </c>
      <c r="F364" s="2">
        <v>41548</v>
      </c>
      <c r="G364" s="1" t="s">
        <v>73</v>
      </c>
    </row>
    <row r="365" spans="1:7">
      <c r="A365" s="3">
        <v>361</v>
      </c>
      <c r="B365" s="1">
        <v>10</v>
      </c>
      <c r="C365" s="1">
        <v>20638100</v>
      </c>
      <c r="D365" s="1">
        <v>20639492</v>
      </c>
      <c r="E365" s="1" t="s">
        <v>43</v>
      </c>
      <c r="F365" s="2">
        <v>41548</v>
      </c>
      <c r="G365" s="1" t="s">
        <v>73</v>
      </c>
    </row>
    <row r="366" spans="1:7">
      <c r="A366" s="3">
        <v>362</v>
      </c>
      <c r="B366" s="1">
        <v>10</v>
      </c>
      <c r="C366" s="1">
        <v>20666500</v>
      </c>
      <c r="D366" s="1">
        <v>20667600</v>
      </c>
      <c r="E366" s="1" t="s">
        <v>43</v>
      </c>
      <c r="F366" s="1">
        <v>2014</v>
      </c>
      <c r="G366" s="1" t="s">
        <v>72</v>
      </c>
    </row>
    <row r="367" spans="1:7">
      <c r="A367" s="3">
        <v>363</v>
      </c>
      <c r="B367" s="1">
        <v>10</v>
      </c>
      <c r="C367" s="1">
        <v>20665600</v>
      </c>
      <c r="D367" s="1">
        <v>20666400</v>
      </c>
      <c r="E367" s="1" t="s">
        <v>43</v>
      </c>
      <c r="F367" s="1">
        <v>2014</v>
      </c>
      <c r="G367" s="1" t="s">
        <v>72</v>
      </c>
    </row>
    <row r="368" spans="1:7">
      <c r="A368" s="3">
        <v>364</v>
      </c>
      <c r="B368" s="1">
        <v>10</v>
      </c>
      <c r="C368" s="1">
        <v>20664400</v>
      </c>
      <c r="D368" s="1">
        <v>20665500</v>
      </c>
      <c r="E368" s="1" t="s">
        <v>43</v>
      </c>
      <c r="F368" s="2">
        <v>41640</v>
      </c>
      <c r="G368" s="1" t="s">
        <v>73</v>
      </c>
    </row>
    <row r="369" spans="1:7">
      <c r="A369" s="3">
        <v>365</v>
      </c>
      <c r="B369" s="1">
        <v>10</v>
      </c>
      <c r="C369" s="1">
        <v>20659800</v>
      </c>
      <c r="D369" s="1">
        <v>20660900</v>
      </c>
      <c r="E369" s="1" t="s">
        <v>43</v>
      </c>
      <c r="F369" s="2">
        <v>41640</v>
      </c>
      <c r="G369" s="1" t="s">
        <v>73</v>
      </c>
    </row>
    <row r="370" spans="1:7">
      <c r="A370" s="3">
        <v>366</v>
      </c>
      <c r="B370" s="1">
        <v>10</v>
      </c>
      <c r="C370" s="1">
        <v>20658000</v>
      </c>
      <c r="D370" s="1">
        <v>20659700</v>
      </c>
      <c r="E370" s="1" t="s">
        <v>43</v>
      </c>
      <c r="F370" s="2">
        <v>41640</v>
      </c>
      <c r="G370" s="1" t="s">
        <v>73</v>
      </c>
    </row>
    <row r="371" spans="1:7">
      <c r="A371" s="3">
        <v>367</v>
      </c>
      <c r="B371" s="1">
        <v>10</v>
      </c>
      <c r="C371" s="1">
        <v>20682300</v>
      </c>
      <c r="D371" s="1">
        <v>20683152</v>
      </c>
      <c r="E371" s="1" t="s">
        <v>43</v>
      </c>
      <c r="F371" s="2">
        <v>41730</v>
      </c>
      <c r="G371" s="1" t="s">
        <v>72</v>
      </c>
    </row>
    <row r="372" spans="1:7">
      <c r="A372" s="3">
        <v>368</v>
      </c>
      <c r="B372" s="1">
        <v>10</v>
      </c>
      <c r="C372" s="1">
        <v>20683200</v>
      </c>
      <c r="D372" s="1">
        <v>20684196</v>
      </c>
      <c r="E372" s="1" t="s">
        <v>43</v>
      </c>
      <c r="F372" s="2">
        <v>41730</v>
      </c>
      <c r="G372" s="1" t="s">
        <v>72</v>
      </c>
    </row>
    <row r="373" spans="1:7">
      <c r="A373" s="3">
        <v>369</v>
      </c>
      <c r="B373" s="1">
        <v>10</v>
      </c>
      <c r="C373" s="1" t="s">
        <v>56</v>
      </c>
      <c r="E373" s="1" t="s">
        <v>43</v>
      </c>
      <c r="F373" s="1">
        <v>2011</v>
      </c>
    </row>
    <row r="374" spans="1:7">
      <c r="A374" s="3">
        <v>370</v>
      </c>
      <c r="B374" s="1">
        <v>10</v>
      </c>
      <c r="C374" s="1">
        <v>20681200</v>
      </c>
      <c r="D374" s="1">
        <v>20682291</v>
      </c>
      <c r="E374" s="1" t="s">
        <v>43</v>
      </c>
      <c r="F374" s="2">
        <v>41730</v>
      </c>
      <c r="G374" s="1" t="s">
        <v>72</v>
      </c>
    </row>
    <row r="375" spans="1:7">
      <c r="A375" s="3">
        <v>371</v>
      </c>
      <c r="B375" s="1">
        <v>10</v>
      </c>
      <c r="C375" s="1">
        <v>20676900</v>
      </c>
      <c r="D375" s="1">
        <v>20678000</v>
      </c>
      <c r="E375" s="1" t="s">
        <v>43</v>
      </c>
      <c r="F375" s="1">
        <v>2014</v>
      </c>
      <c r="G375" s="1" t="s">
        <v>72</v>
      </c>
    </row>
    <row r="376" spans="1:7">
      <c r="A376" s="3">
        <v>372</v>
      </c>
      <c r="B376" s="1">
        <v>10</v>
      </c>
      <c r="C376" s="1">
        <v>20698400</v>
      </c>
      <c r="D376" s="1">
        <v>20699000</v>
      </c>
      <c r="E376" s="1" t="s">
        <v>43</v>
      </c>
      <c r="F376" s="2">
        <v>41791</v>
      </c>
      <c r="G376" s="1" t="s">
        <v>72</v>
      </c>
    </row>
    <row r="377" spans="1:7">
      <c r="A377" s="3">
        <v>373</v>
      </c>
      <c r="B377" s="1">
        <v>10</v>
      </c>
      <c r="C377" s="1">
        <v>20694900</v>
      </c>
      <c r="D377" s="1">
        <v>20696081</v>
      </c>
      <c r="E377" s="1" t="s">
        <v>43</v>
      </c>
      <c r="F377" s="2">
        <v>41791</v>
      </c>
      <c r="G377" s="1" t="s">
        <v>72</v>
      </c>
    </row>
    <row r="378" spans="1:7">
      <c r="A378" s="3">
        <v>374</v>
      </c>
      <c r="B378" s="1">
        <v>10</v>
      </c>
      <c r="C378" s="1">
        <v>20696100</v>
      </c>
      <c r="D378" s="1">
        <v>20696700</v>
      </c>
      <c r="E378" s="1" t="s">
        <v>43</v>
      </c>
      <c r="F378" s="2">
        <v>41791</v>
      </c>
      <c r="G378" s="1" t="s">
        <v>72</v>
      </c>
    </row>
    <row r="379" spans="1:7">
      <c r="A379" s="3">
        <v>375</v>
      </c>
      <c r="B379" s="1">
        <v>10</v>
      </c>
      <c r="C379" s="1">
        <v>20700300</v>
      </c>
      <c r="D379" s="1">
        <v>20701200</v>
      </c>
      <c r="E379" s="1" t="s">
        <v>43</v>
      </c>
      <c r="F379" s="2">
        <v>41791</v>
      </c>
      <c r="G379" s="1" t="s">
        <v>72</v>
      </c>
    </row>
    <row r="380" spans="1:7">
      <c r="A380" s="3">
        <v>376</v>
      </c>
      <c r="B380" s="1">
        <v>10</v>
      </c>
      <c r="C380" s="1">
        <v>20701300</v>
      </c>
      <c r="D380" s="1">
        <v>20702300</v>
      </c>
      <c r="E380" s="1" t="s">
        <v>43</v>
      </c>
      <c r="F380" s="2">
        <v>41791</v>
      </c>
      <c r="G380" s="1" t="s">
        <v>72</v>
      </c>
    </row>
    <row r="381" spans="1:7">
      <c r="A381" s="3">
        <v>377</v>
      </c>
      <c r="B381" s="1">
        <v>10</v>
      </c>
      <c r="C381" s="1">
        <v>20712300</v>
      </c>
      <c r="D381" s="1">
        <v>20713299</v>
      </c>
      <c r="E381" s="1" t="s">
        <v>43</v>
      </c>
      <c r="F381" s="1">
        <v>2014</v>
      </c>
      <c r="G381" s="1" t="s">
        <v>73</v>
      </c>
    </row>
    <row r="382" spans="1:7">
      <c r="A382" s="3">
        <v>378</v>
      </c>
      <c r="B382" s="1">
        <v>10</v>
      </c>
      <c r="C382" s="1">
        <v>20713300</v>
      </c>
      <c r="D382" s="1">
        <v>20714600</v>
      </c>
      <c r="E382" s="1" t="s">
        <v>43</v>
      </c>
      <c r="F382" s="1">
        <v>2014</v>
      </c>
      <c r="G382" s="1" t="s">
        <v>73</v>
      </c>
    </row>
    <row r="383" spans="1:7">
      <c r="A383" s="3">
        <v>379</v>
      </c>
      <c r="B383" s="1">
        <v>10</v>
      </c>
      <c r="C383" s="1">
        <v>20710700</v>
      </c>
      <c r="D383" s="1">
        <v>20712299</v>
      </c>
      <c r="E383" s="1" t="s">
        <v>43</v>
      </c>
      <c r="F383" s="1">
        <v>2014</v>
      </c>
      <c r="G383" s="1" t="s">
        <v>73</v>
      </c>
    </row>
    <row r="384" spans="1:7">
      <c r="A384" s="3">
        <v>380</v>
      </c>
      <c r="B384" s="1">
        <v>10</v>
      </c>
      <c r="C384" s="1">
        <v>20707800</v>
      </c>
      <c r="D384" s="1">
        <v>20708899</v>
      </c>
      <c r="E384" s="1" t="s">
        <v>43</v>
      </c>
      <c r="F384" s="1">
        <v>2014</v>
      </c>
      <c r="G384" s="1" t="s">
        <v>73</v>
      </c>
    </row>
    <row r="385" spans="1:7">
      <c r="A385" s="3">
        <v>381</v>
      </c>
      <c r="B385" s="1">
        <v>10</v>
      </c>
      <c r="C385" s="1">
        <v>20708900</v>
      </c>
      <c r="D385" s="1">
        <v>20709900</v>
      </c>
      <c r="E385" s="1" t="s">
        <v>43</v>
      </c>
      <c r="F385" s="1">
        <v>2014</v>
      </c>
      <c r="G385" s="1" t="s">
        <v>73</v>
      </c>
    </row>
    <row r="386" spans="1:7">
      <c r="A386" s="3">
        <v>382</v>
      </c>
      <c r="B386" s="1">
        <v>10</v>
      </c>
      <c r="C386" s="1">
        <v>20725600</v>
      </c>
      <c r="D386" s="1">
        <v>20726299</v>
      </c>
      <c r="E386" s="1" t="s">
        <v>43</v>
      </c>
      <c r="F386" s="1">
        <v>2014</v>
      </c>
      <c r="G386" s="1" t="s">
        <v>73</v>
      </c>
    </row>
    <row r="387" spans="1:7">
      <c r="A387" s="3">
        <v>383</v>
      </c>
      <c r="B387" s="1">
        <v>10</v>
      </c>
      <c r="C387" s="1">
        <v>20726300</v>
      </c>
      <c r="D387" s="1">
        <v>20726999</v>
      </c>
      <c r="E387" s="1" t="s">
        <v>43</v>
      </c>
      <c r="F387" s="1">
        <v>2014</v>
      </c>
      <c r="G387" s="1" t="s">
        <v>73</v>
      </c>
    </row>
    <row r="388" spans="1:7">
      <c r="A388" s="3">
        <v>384</v>
      </c>
      <c r="B388" s="1">
        <v>10</v>
      </c>
      <c r="C388" s="1">
        <v>20728100</v>
      </c>
      <c r="D388" s="1">
        <v>20728900</v>
      </c>
      <c r="E388" s="1" t="s">
        <v>43</v>
      </c>
      <c r="F388" s="1">
        <v>2014</v>
      </c>
      <c r="G388" s="1" t="s">
        <v>73</v>
      </c>
    </row>
    <row r="389" spans="1:7">
      <c r="A389" s="3">
        <v>385</v>
      </c>
      <c r="B389" s="1">
        <v>10</v>
      </c>
      <c r="C389" s="1">
        <v>20727000</v>
      </c>
      <c r="D389" s="1">
        <v>20728000</v>
      </c>
      <c r="E389" s="1" t="s">
        <v>43</v>
      </c>
      <c r="F389" s="1">
        <v>2014</v>
      </c>
      <c r="G389" s="1" t="s">
        <v>73</v>
      </c>
    </row>
    <row r="390" spans="1:7">
      <c r="A390" s="3">
        <v>386</v>
      </c>
      <c r="B390" s="1">
        <v>10</v>
      </c>
      <c r="C390" s="1">
        <v>20724000</v>
      </c>
      <c r="D390" s="1">
        <v>20724799</v>
      </c>
      <c r="E390" s="1" t="s">
        <v>43</v>
      </c>
      <c r="F390" s="1">
        <v>2014</v>
      </c>
      <c r="G390" s="1" t="s">
        <v>73</v>
      </c>
    </row>
    <row r="391" spans="1:7">
      <c r="A391" s="3">
        <v>387</v>
      </c>
      <c r="B391" s="1">
        <v>10</v>
      </c>
      <c r="C391" s="1">
        <v>20739502</v>
      </c>
      <c r="D391" s="1">
        <v>20740054</v>
      </c>
      <c r="E391" s="1" t="s">
        <v>43</v>
      </c>
      <c r="F391" s="1">
        <v>2014</v>
      </c>
      <c r="G391" s="1" t="s">
        <v>73</v>
      </c>
    </row>
    <row r="392" spans="1:7">
      <c r="A392" s="3">
        <v>388</v>
      </c>
      <c r="B392" s="1">
        <v>10</v>
      </c>
      <c r="C392" s="1">
        <v>20714700</v>
      </c>
      <c r="D392" s="1">
        <v>20716099</v>
      </c>
      <c r="E392" s="1" t="s">
        <v>43</v>
      </c>
      <c r="F392" s="1">
        <v>2014</v>
      </c>
      <c r="G392" s="1" t="s">
        <v>73</v>
      </c>
    </row>
    <row r="393" spans="1:7">
      <c r="A393" s="3">
        <v>389</v>
      </c>
      <c r="B393" s="1">
        <v>10</v>
      </c>
      <c r="C393" s="1">
        <v>20736802</v>
      </c>
      <c r="D393" s="1">
        <v>20737983</v>
      </c>
      <c r="E393" s="1" t="s">
        <v>43</v>
      </c>
      <c r="F393" s="1">
        <v>2014</v>
      </c>
      <c r="G393" s="1" t="s">
        <v>73</v>
      </c>
    </row>
    <row r="394" spans="1:7">
      <c r="A394" s="3">
        <v>390</v>
      </c>
      <c r="B394" s="1">
        <v>10</v>
      </c>
      <c r="C394" s="1">
        <v>20738006</v>
      </c>
      <c r="D394" s="1">
        <v>20739488</v>
      </c>
      <c r="E394" s="1" t="s">
        <v>43</v>
      </c>
      <c r="F394" s="1">
        <v>2014</v>
      </c>
      <c r="G394" s="1" t="s">
        <v>73</v>
      </c>
    </row>
    <row r="395" spans="1:7">
      <c r="A395" s="3">
        <v>391</v>
      </c>
      <c r="B395" s="1">
        <v>10</v>
      </c>
      <c r="C395" s="1">
        <v>20735106</v>
      </c>
      <c r="D395" s="1">
        <v>20735673</v>
      </c>
      <c r="E395" s="1" t="s">
        <v>43</v>
      </c>
      <c r="F395" s="1">
        <v>2014</v>
      </c>
      <c r="G395" s="1" t="s">
        <v>73</v>
      </c>
    </row>
    <row r="396" spans="1:7">
      <c r="A396" s="3">
        <v>392</v>
      </c>
      <c r="B396" s="1">
        <v>10</v>
      </c>
      <c r="C396" s="1">
        <v>20735727</v>
      </c>
      <c r="D396" s="1">
        <v>20736799</v>
      </c>
      <c r="E396" s="1" t="s">
        <v>43</v>
      </c>
      <c r="F396" s="1">
        <v>2014</v>
      </c>
      <c r="G396" s="1" t="s">
        <v>73</v>
      </c>
    </row>
    <row r="397" spans="1:7">
      <c r="A397" s="3">
        <v>393</v>
      </c>
      <c r="B397" s="1">
        <v>11</v>
      </c>
      <c r="C397" s="1">
        <v>20740199</v>
      </c>
      <c r="D397" s="1">
        <v>20740491</v>
      </c>
      <c r="E397" s="1" t="s">
        <v>43</v>
      </c>
      <c r="F397" s="1" t="s">
        <v>43</v>
      </c>
      <c r="G397" s="1" t="s">
        <v>73</v>
      </c>
    </row>
    <row r="398" spans="1:7">
      <c r="A398" s="3">
        <v>394</v>
      </c>
      <c r="B398" s="1">
        <v>11</v>
      </c>
      <c r="C398" s="1">
        <v>20740511</v>
      </c>
      <c r="D398" s="1">
        <v>20741334</v>
      </c>
      <c r="E398" s="1" t="s">
        <v>43</v>
      </c>
      <c r="F398" s="1" t="s">
        <v>43</v>
      </c>
      <c r="G398" s="1" t="s">
        <v>73</v>
      </c>
    </row>
    <row r="399" spans="1:7">
      <c r="A399" s="3">
        <v>395</v>
      </c>
      <c r="B399" s="1">
        <v>11</v>
      </c>
      <c r="C399" s="1">
        <v>20741410</v>
      </c>
      <c r="D399" s="1">
        <v>20742240</v>
      </c>
      <c r="E399" s="1" t="s">
        <v>43</v>
      </c>
      <c r="F399" s="1" t="s">
        <v>43</v>
      </c>
      <c r="G399" s="1" t="s">
        <v>73</v>
      </c>
    </row>
    <row r="400" spans="1:7">
      <c r="A400" s="3">
        <v>396</v>
      </c>
      <c r="B400" s="1">
        <v>11</v>
      </c>
      <c r="C400" s="1">
        <v>20724800</v>
      </c>
      <c r="D400" s="1">
        <v>20725599</v>
      </c>
      <c r="E400" s="1" t="s">
        <v>43</v>
      </c>
      <c r="F400" s="1" t="s">
        <v>43</v>
      </c>
      <c r="G400" s="1" t="s">
        <v>73</v>
      </c>
    </row>
    <row r="401" spans="1:7">
      <c r="A401" s="3">
        <v>397</v>
      </c>
      <c r="B401" s="1">
        <v>11</v>
      </c>
      <c r="C401" s="1">
        <v>20742300</v>
      </c>
      <c r="D401" s="1">
        <v>20743082</v>
      </c>
      <c r="E401" s="1" t="s">
        <v>43</v>
      </c>
      <c r="F401" s="1" t="s">
        <v>43</v>
      </c>
      <c r="G401" s="1" t="s">
        <v>73</v>
      </c>
    </row>
    <row r="402" spans="1:7">
      <c r="A402" s="3">
        <v>398</v>
      </c>
      <c r="B402" s="1">
        <v>11</v>
      </c>
      <c r="C402" s="1">
        <v>20743100</v>
      </c>
      <c r="D402" s="1">
        <v>20743700</v>
      </c>
      <c r="E402" s="1" t="s">
        <v>43</v>
      </c>
      <c r="F402" s="1" t="s">
        <v>43</v>
      </c>
      <c r="G402" s="1" t="s">
        <v>73</v>
      </c>
    </row>
    <row r="403" spans="1:7">
      <c r="A403" s="3">
        <v>399</v>
      </c>
      <c r="B403" s="1">
        <v>11</v>
      </c>
      <c r="C403" s="1">
        <v>20756100</v>
      </c>
      <c r="D403" s="1">
        <v>20757695</v>
      </c>
      <c r="E403" s="1" t="s">
        <v>43</v>
      </c>
      <c r="F403" s="1" t="s">
        <v>43</v>
      </c>
      <c r="G403" s="1" t="s">
        <v>73</v>
      </c>
    </row>
    <row r="404" spans="1:7">
      <c r="A404" s="3">
        <v>400</v>
      </c>
      <c r="B404" s="1">
        <v>11</v>
      </c>
      <c r="C404" s="1">
        <v>20731780</v>
      </c>
      <c r="D404" s="1">
        <v>20749572</v>
      </c>
      <c r="E404" s="1" t="s">
        <v>83</v>
      </c>
      <c r="F404" s="1" t="s">
        <v>43</v>
      </c>
      <c r="G404" s="1" t="s">
        <v>72</v>
      </c>
    </row>
    <row r="405" spans="1:7">
      <c r="A405" s="3">
        <v>401</v>
      </c>
      <c r="B405" s="1">
        <v>11</v>
      </c>
      <c r="C405" s="1">
        <v>20740000</v>
      </c>
      <c r="D405" s="1">
        <v>20745000</v>
      </c>
      <c r="E405" s="1" t="s">
        <v>83</v>
      </c>
      <c r="F405" s="1" t="s">
        <v>43</v>
      </c>
      <c r="G405" s="1" t="s">
        <v>72</v>
      </c>
    </row>
    <row r="406" spans="1:7">
      <c r="A406" s="3">
        <v>402</v>
      </c>
      <c r="B406" s="1">
        <v>11</v>
      </c>
      <c r="C406" s="1">
        <v>20745001</v>
      </c>
      <c r="D406" s="1">
        <v>20749999</v>
      </c>
      <c r="E406" s="1" t="s">
        <v>83</v>
      </c>
      <c r="F406" s="1" t="s">
        <v>43</v>
      </c>
      <c r="G406" s="1" t="s">
        <v>72</v>
      </c>
    </row>
    <row r="407" spans="1:7">
      <c r="A407" s="3">
        <v>403</v>
      </c>
      <c r="B407" s="1">
        <v>11</v>
      </c>
      <c r="C407" s="1">
        <v>20749574</v>
      </c>
      <c r="D407" s="1">
        <v>20755017</v>
      </c>
      <c r="E407" s="1" t="s">
        <v>83</v>
      </c>
      <c r="F407" s="1" t="s">
        <v>43</v>
      </c>
      <c r="G407" s="1" t="s">
        <v>72</v>
      </c>
    </row>
    <row r="408" spans="1:7">
      <c r="A408" s="3">
        <v>404</v>
      </c>
      <c r="B408" s="1">
        <v>11</v>
      </c>
      <c r="C408" s="1">
        <v>20755037</v>
      </c>
      <c r="D408" s="1">
        <v>20756511</v>
      </c>
      <c r="E408" s="1" t="s">
        <v>83</v>
      </c>
      <c r="F408" s="1" t="s">
        <v>43</v>
      </c>
      <c r="G408" s="1" t="s">
        <v>72</v>
      </c>
    </row>
    <row r="409" spans="1:7">
      <c r="A409" s="3">
        <v>405</v>
      </c>
      <c r="B409" s="1">
        <v>11</v>
      </c>
      <c r="C409" s="1">
        <v>20771800</v>
      </c>
      <c r="D409" s="1">
        <v>20773494</v>
      </c>
      <c r="E409" s="1" t="s">
        <v>43</v>
      </c>
      <c r="F409" s="1" t="s">
        <v>43</v>
      </c>
      <c r="G409" s="1" t="s">
        <v>73</v>
      </c>
    </row>
    <row r="410" spans="1:7">
      <c r="A410" s="3">
        <v>406</v>
      </c>
      <c r="B410" s="1">
        <v>11</v>
      </c>
      <c r="C410" s="1">
        <v>20775000</v>
      </c>
      <c r="D410" s="1">
        <v>20776600</v>
      </c>
      <c r="E410" s="1" t="s">
        <v>43</v>
      </c>
      <c r="F410" s="1" t="s">
        <v>43</v>
      </c>
      <c r="G410" s="1" t="s">
        <v>73</v>
      </c>
    </row>
    <row r="411" spans="1:7">
      <c r="A411" s="3">
        <v>407</v>
      </c>
      <c r="B411" s="1">
        <v>11</v>
      </c>
      <c r="C411" s="1">
        <v>20773500</v>
      </c>
      <c r="D411" s="1">
        <v>20774999</v>
      </c>
      <c r="E411" s="1" t="s">
        <v>43</v>
      </c>
      <c r="F411" s="1" t="s">
        <v>43</v>
      </c>
      <c r="G411" s="1" t="s">
        <v>73</v>
      </c>
    </row>
    <row r="412" spans="1:7">
      <c r="A412" s="3">
        <v>408</v>
      </c>
      <c r="B412" s="1">
        <v>11</v>
      </c>
      <c r="C412" s="1">
        <v>20782700</v>
      </c>
      <c r="D412" s="1">
        <v>20784199</v>
      </c>
      <c r="E412" s="1" t="s">
        <v>43</v>
      </c>
      <c r="F412" s="1" t="s">
        <v>43</v>
      </c>
      <c r="G412" s="1" t="s">
        <v>72</v>
      </c>
    </row>
    <row r="413" spans="1:7">
      <c r="A413" s="3">
        <v>409</v>
      </c>
      <c r="B413" s="1">
        <v>11</v>
      </c>
      <c r="C413" s="1">
        <v>20776700</v>
      </c>
      <c r="D413" s="1">
        <v>20777969</v>
      </c>
      <c r="E413" s="1" t="s">
        <v>43</v>
      </c>
      <c r="F413" s="1" t="s">
        <v>43</v>
      </c>
      <c r="G413" s="1" t="s">
        <v>73</v>
      </c>
    </row>
    <row r="414" spans="1:7">
      <c r="A414" s="3">
        <v>410</v>
      </c>
      <c r="B414" s="1">
        <v>11</v>
      </c>
      <c r="C414" s="1">
        <v>20795000</v>
      </c>
      <c r="D414" s="1">
        <v>20795999</v>
      </c>
      <c r="E414" s="1" t="s">
        <v>43</v>
      </c>
      <c r="F414" s="1" t="s">
        <v>43</v>
      </c>
      <c r="G414" s="1" t="s">
        <v>72</v>
      </c>
    </row>
    <row r="415" spans="1:7">
      <c r="A415" s="3">
        <v>411</v>
      </c>
      <c r="B415" s="1">
        <v>11</v>
      </c>
      <c r="C415" s="1">
        <v>20797100</v>
      </c>
      <c r="D415" s="1">
        <v>20798899</v>
      </c>
      <c r="E415" s="1" t="s">
        <v>43</v>
      </c>
      <c r="F415" s="1" t="s">
        <v>43</v>
      </c>
      <c r="G415" s="1" t="s">
        <v>72</v>
      </c>
    </row>
    <row r="416" spans="1:7">
      <c r="A416" s="3">
        <v>412</v>
      </c>
      <c r="B416" s="1">
        <v>11</v>
      </c>
      <c r="C416" s="1">
        <v>20798900</v>
      </c>
      <c r="D416" s="1">
        <v>20800099</v>
      </c>
      <c r="E416" s="1" t="s">
        <v>43</v>
      </c>
      <c r="F416" s="1" t="s">
        <v>43</v>
      </c>
      <c r="G416" s="1" t="s">
        <v>72</v>
      </c>
    </row>
    <row r="417" spans="1:7">
      <c r="A417" s="3">
        <v>413</v>
      </c>
      <c r="B417" s="1">
        <v>11</v>
      </c>
      <c r="C417" s="1">
        <v>20800100</v>
      </c>
      <c r="D417" s="1">
        <v>20801599</v>
      </c>
      <c r="E417" s="1" t="s">
        <v>43</v>
      </c>
      <c r="F417" s="1" t="s">
        <v>43</v>
      </c>
      <c r="G417" s="1" t="s">
        <v>72</v>
      </c>
    </row>
    <row r="418" spans="1:7">
      <c r="A418" s="3">
        <v>414</v>
      </c>
      <c r="B418" s="1">
        <v>11</v>
      </c>
      <c r="C418" s="1">
        <v>20792700</v>
      </c>
      <c r="D418" s="1">
        <v>20794999</v>
      </c>
      <c r="E418" s="1" t="s">
        <v>43</v>
      </c>
      <c r="F418" s="1" t="s">
        <v>43</v>
      </c>
      <c r="G418" s="1" t="s">
        <v>72</v>
      </c>
    </row>
    <row r="419" spans="1:7">
      <c r="A419" s="3">
        <v>415</v>
      </c>
      <c r="B419" s="1">
        <v>11</v>
      </c>
      <c r="C419" s="1">
        <v>20814600</v>
      </c>
      <c r="D419" s="1">
        <v>20815799</v>
      </c>
      <c r="E419" s="1" t="s">
        <v>43</v>
      </c>
      <c r="F419" s="1" t="s">
        <v>43</v>
      </c>
      <c r="G419" s="1" t="s">
        <v>73</v>
      </c>
    </row>
    <row r="420" spans="1:7">
      <c r="A420" s="3">
        <v>416</v>
      </c>
      <c r="B420" s="1">
        <v>11</v>
      </c>
      <c r="C420" s="1">
        <v>20815800</v>
      </c>
      <c r="D420" s="1">
        <v>20816899</v>
      </c>
      <c r="E420" s="1" t="s">
        <v>43</v>
      </c>
      <c r="F420" s="1" t="s">
        <v>43</v>
      </c>
      <c r="G420" s="1" t="s">
        <v>72</v>
      </c>
    </row>
    <row r="421" spans="1:7">
      <c r="A421" s="3">
        <v>417</v>
      </c>
      <c r="B421" s="1">
        <v>11</v>
      </c>
      <c r="C421" s="1">
        <v>20816900</v>
      </c>
      <c r="D421" s="1">
        <v>20818299</v>
      </c>
      <c r="E421" s="1" t="s">
        <v>43</v>
      </c>
      <c r="F421" s="1" t="s">
        <v>43</v>
      </c>
      <c r="G421" s="1" t="s">
        <v>72</v>
      </c>
    </row>
    <row r="422" spans="1:7">
      <c r="A422" s="3">
        <v>418</v>
      </c>
      <c r="B422" s="1">
        <v>11</v>
      </c>
      <c r="C422" s="1">
        <v>20818300</v>
      </c>
      <c r="D422" s="1">
        <v>20819299</v>
      </c>
      <c r="E422" s="1" t="s">
        <v>43</v>
      </c>
      <c r="F422" s="1" t="s">
        <v>43</v>
      </c>
      <c r="G422" s="1" t="s">
        <v>72</v>
      </c>
    </row>
    <row r="423" spans="1:7">
      <c r="A423" s="3">
        <v>419</v>
      </c>
      <c r="B423" s="1">
        <v>11</v>
      </c>
      <c r="C423" s="1">
        <v>20823700</v>
      </c>
      <c r="D423" s="1">
        <v>20824699</v>
      </c>
      <c r="E423" s="1" t="s">
        <v>83</v>
      </c>
      <c r="F423" s="1" t="s">
        <v>43</v>
      </c>
      <c r="G423" s="1" t="s">
        <v>72</v>
      </c>
    </row>
    <row r="424" spans="1:7">
      <c r="A424" s="3">
        <v>420</v>
      </c>
      <c r="B424" s="1">
        <v>11</v>
      </c>
      <c r="C424" s="1">
        <v>20831900</v>
      </c>
      <c r="D424" s="1">
        <v>20832899</v>
      </c>
      <c r="E424" s="1" t="s">
        <v>63</v>
      </c>
      <c r="F424" s="1" t="s">
        <v>43</v>
      </c>
    </row>
    <row r="425" spans="1:7">
      <c r="A425" s="3">
        <v>421</v>
      </c>
      <c r="B425" s="1">
        <v>11</v>
      </c>
      <c r="C425" s="1">
        <v>20830900</v>
      </c>
      <c r="D425" s="1">
        <v>20831899</v>
      </c>
      <c r="E425" s="1" t="s">
        <v>43</v>
      </c>
      <c r="F425" s="1" t="s">
        <v>43</v>
      </c>
      <c r="G425" s="1" t="s">
        <v>72</v>
      </c>
    </row>
    <row r="426" spans="1:7">
      <c r="A426" s="3">
        <v>422</v>
      </c>
      <c r="B426" s="1">
        <v>11</v>
      </c>
      <c r="C426" s="1">
        <v>20829600</v>
      </c>
      <c r="D426" s="1">
        <v>20830899</v>
      </c>
      <c r="E426" s="1" t="s">
        <v>43</v>
      </c>
      <c r="F426" s="1" t="s">
        <v>43</v>
      </c>
      <c r="G426" s="1" t="s">
        <v>72</v>
      </c>
    </row>
    <row r="427" spans="1:7">
      <c r="A427" s="3">
        <v>423</v>
      </c>
      <c r="B427" s="1">
        <v>11</v>
      </c>
      <c r="C427" s="1">
        <v>20839000</v>
      </c>
      <c r="D427" s="1">
        <v>20839999</v>
      </c>
      <c r="E427" s="1" t="s">
        <v>43</v>
      </c>
      <c r="F427" s="1" t="s">
        <v>43</v>
      </c>
      <c r="G427" s="1" t="s">
        <v>72</v>
      </c>
    </row>
    <row r="428" spans="1:7">
      <c r="A428" s="3">
        <v>424</v>
      </c>
      <c r="B428" s="1">
        <v>11</v>
      </c>
      <c r="C428" s="1">
        <v>20837900</v>
      </c>
      <c r="D428" s="1">
        <v>20838799</v>
      </c>
      <c r="E428" s="1" t="s">
        <v>43</v>
      </c>
      <c r="F428" s="1" t="s">
        <v>43</v>
      </c>
      <c r="G428" s="1" t="s">
        <v>72</v>
      </c>
    </row>
    <row r="429" spans="1:7">
      <c r="A429" s="3">
        <v>425</v>
      </c>
      <c r="B429" s="1">
        <v>11</v>
      </c>
      <c r="C429" s="1">
        <v>20841100</v>
      </c>
      <c r="D429" s="1">
        <v>20841999</v>
      </c>
      <c r="E429" s="1" t="s">
        <v>43</v>
      </c>
      <c r="F429" s="1" t="s">
        <v>43</v>
      </c>
      <c r="G429" s="1" t="s">
        <v>72</v>
      </c>
    </row>
    <row r="430" spans="1:7">
      <c r="A430" s="3">
        <v>426</v>
      </c>
      <c r="B430" s="1">
        <v>11</v>
      </c>
      <c r="C430" s="1">
        <v>20840000</v>
      </c>
      <c r="D430" s="1">
        <v>20841099</v>
      </c>
      <c r="E430" s="1" t="s">
        <v>43</v>
      </c>
      <c r="F430" s="1" t="s">
        <v>43</v>
      </c>
      <c r="G430" s="1" t="s">
        <v>72</v>
      </c>
    </row>
    <row r="431" spans="1:7">
      <c r="A431" s="3">
        <v>427</v>
      </c>
      <c r="B431" s="1">
        <v>11</v>
      </c>
      <c r="C431" s="1">
        <v>20730000</v>
      </c>
      <c r="D431" s="1">
        <v>20769300</v>
      </c>
      <c r="E431" s="1" t="s">
        <v>83</v>
      </c>
      <c r="F431" s="1" t="s">
        <v>43</v>
      </c>
      <c r="G431" s="1" t="s">
        <v>72</v>
      </c>
    </row>
    <row r="432" spans="1:7">
      <c r="A432" s="3">
        <v>428</v>
      </c>
      <c r="B432" s="1">
        <v>11</v>
      </c>
      <c r="C432" s="1">
        <v>20756514</v>
      </c>
      <c r="D432" s="1">
        <v>20759780</v>
      </c>
      <c r="E432" s="1" t="s">
        <v>83</v>
      </c>
      <c r="F432" s="1" t="s">
        <v>43</v>
      </c>
      <c r="G432" s="1" t="s">
        <v>72</v>
      </c>
    </row>
    <row r="433" spans="1:7">
      <c r="A433" s="3">
        <v>429</v>
      </c>
      <c r="B433" s="1">
        <v>11</v>
      </c>
      <c r="C433" s="1">
        <v>20759781</v>
      </c>
      <c r="D433" s="1">
        <v>20762999</v>
      </c>
      <c r="E433" s="1" t="s">
        <v>83</v>
      </c>
      <c r="F433" s="1" t="s">
        <v>43</v>
      </c>
      <c r="G433" s="1" t="s">
        <v>72</v>
      </c>
    </row>
    <row r="434" spans="1:7">
      <c r="A434" s="3">
        <v>430</v>
      </c>
      <c r="B434" s="1">
        <v>12</v>
      </c>
      <c r="C434" s="1">
        <v>20743800</v>
      </c>
      <c r="D434" s="1">
        <v>20744591</v>
      </c>
      <c r="E434" s="1" t="s">
        <v>43</v>
      </c>
      <c r="F434" s="1" t="s">
        <v>43</v>
      </c>
      <c r="G434" s="1" t="s">
        <v>73</v>
      </c>
    </row>
    <row r="435" spans="1:7">
      <c r="A435" s="3">
        <v>431</v>
      </c>
      <c r="B435" s="1">
        <v>12</v>
      </c>
      <c r="C435" s="1">
        <v>20745600</v>
      </c>
      <c r="D435" s="1">
        <v>20746468</v>
      </c>
      <c r="E435" s="1" t="s">
        <v>43</v>
      </c>
      <c r="F435" s="1" t="s">
        <v>43</v>
      </c>
      <c r="G435" s="1" t="s">
        <v>73</v>
      </c>
    </row>
    <row r="436" spans="1:7">
      <c r="A436" s="3">
        <v>432</v>
      </c>
      <c r="B436" s="1">
        <v>12</v>
      </c>
      <c r="C436" s="1">
        <v>20744605</v>
      </c>
      <c r="D436" s="1">
        <v>20745500</v>
      </c>
      <c r="E436" s="1" t="s">
        <v>43</v>
      </c>
      <c r="F436" s="1" t="s">
        <v>43</v>
      </c>
      <c r="G436" s="1" t="s">
        <v>73</v>
      </c>
    </row>
    <row r="437" spans="1:7">
      <c r="A437" s="3">
        <v>433</v>
      </c>
      <c r="B437" s="1">
        <v>12</v>
      </c>
      <c r="C437" s="1">
        <v>20746500</v>
      </c>
      <c r="D437" s="1">
        <v>20747692</v>
      </c>
      <c r="E437" s="1" t="s">
        <v>43</v>
      </c>
      <c r="F437" s="1" t="s">
        <v>43</v>
      </c>
      <c r="G437" s="1" t="s">
        <v>73</v>
      </c>
    </row>
    <row r="438" spans="1:7">
      <c r="A438" s="3">
        <v>434</v>
      </c>
      <c r="B438" s="1">
        <v>12</v>
      </c>
      <c r="C438" s="1">
        <v>20748500</v>
      </c>
      <c r="D438" s="1">
        <v>20749488</v>
      </c>
      <c r="E438" s="1" t="s">
        <v>43</v>
      </c>
      <c r="F438" s="1" t="s">
        <v>43</v>
      </c>
      <c r="G438" s="1" t="s">
        <v>73</v>
      </c>
    </row>
    <row r="439" spans="1:7">
      <c r="A439" s="3">
        <v>435</v>
      </c>
      <c r="B439" s="1">
        <v>12</v>
      </c>
      <c r="C439" s="1">
        <v>20747700</v>
      </c>
      <c r="D439" s="1">
        <v>20748400</v>
      </c>
      <c r="E439" s="1" t="s">
        <v>43</v>
      </c>
      <c r="F439" s="1" t="s">
        <v>43</v>
      </c>
      <c r="G439" s="1" t="s">
        <v>73</v>
      </c>
    </row>
    <row r="440" spans="1:7">
      <c r="A440" s="3">
        <v>436</v>
      </c>
      <c r="B440" s="1">
        <v>12</v>
      </c>
      <c r="C440" s="1">
        <v>20750000</v>
      </c>
      <c r="D440" s="1" t="s">
        <v>43</v>
      </c>
      <c r="E440" s="1" t="s">
        <v>83</v>
      </c>
      <c r="F440" s="1" t="s">
        <v>43</v>
      </c>
      <c r="G440" s="1" t="s">
        <v>72</v>
      </c>
    </row>
    <row r="441" spans="1:7">
      <c r="A441" s="3">
        <v>437</v>
      </c>
      <c r="B441" s="1">
        <v>12</v>
      </c>
      <c r="C441" s="1">
        <v>20759000</v>
      </c>
      <c r="D441" s="1">
        <v>20760379</v>
      </c>
      <c r="E441" s="1" t="s">
        <v>43</v>
      </c>
      <c r="F441" s="1" t="s">
        <v>43</v>
      </c>
      <c r="G441" s="1" t="s">
        <v>73</v>
      </c>
    </row>
    <row r="442" spans="1:7">
      <c r="A442" s="3">
        <v>438</v>
      </c>
      <c r="B442" s="1">
        <v>12</v>
      </c>
      <c r="C442" s="1">
        <v>20757700</v>
      </c>
      <c r="D442" s="1">
        <v>20758992</v>
      </c>
      <c r="E442" s="1" t="s">
        <v>43</v>
      </c>
      <c r="F442" s="1" t="s">
        <v>43</v>
      </c>
      <c r="G442" s="1" t="s">
        <v>73</v>
      </c>
    </row>
    <row r="443" spans="1:7">
      <c r="A443" s="3">
        <v>439</v>
      </c>
      <c r="B443" s="1">
        <v>12</v>
      </c>
      <c r="C443" s="1">
        <v>20760500</v>
      </c>
      <c r="D443" s="1">
        <v>20761620</v>
      </c>
      <c r="E443" s="1" t="s">
        <v>43</v>
      </c>
      <c r="F443" s="1" t="s">
        <v>43</v>
      </c>
      <c r="G443" s="1" t="s">
        <v>73</v>
      </c>
    </row>
    <row r="444" spans="1:7">
      <c r="A444" s="3">
        <v>440</v>
      </c>
      <c r="B444" s="1">
        <v>12</v>
      </c>
      <c r="C444" s="1">
        <v>20761700</v>
      </c>
      <c r="D444" s="1">
        <v>20763189</v>
      </c>
      <c r="E444" s="1" t="s">
        <v>43</v>
      </c>
      <c r="F444" s="1" t="s">
        <v>43</v>
      </c>
      <c r="G444" s="1" t="s">
        <v>72</v>
      </c>
    </row>
    <row r="445" spans="1:7">
      <c r="A445" s="3">
        <v>441</v>
      </c>
      <c r="B445" s="1">
        <v>12</v>
      </c>
      <c r="C445" s="1">
        <v>20781600</v>
      </c>
      <c r="D445" s="1">
        <v>20782699</v>
      </c>
      <c r="E445" s="1" t="s">
        <v>43</v>
      </c>
      <c r="F445" s="1" t="s">
        <v>43</v>
      </c>
      <c r="G445" s="1" t="s">
        <v>72</v>
      </c>
    </row>
    <row r="446" spans="1:7">
      <c r="A446" s="3">
        <v>442</v>
      </c>
      <c r="B446" s="1">
        <v>12</v>
      </c>
      <c r="C446" s="1">
        <v>20778000</v>
      </c>
      <c r="D446" s="1">
        <v>20779893</v>
      </c>
      <c r="E446" s="1" t="s">
        <v>43</v>
      </c>
      <c r="F446" s="1" t="s">
        <v>43</v>
      </c>
      <c r="G446" s="1" t="s">
        <v>73</v>
      </c>
    </row>
    <row r="447" spans="1:7">
      <c r="A447" s="3">
        <v>443</v>
      </c>
      <c r="B447" s="1">
        <v>12</v>
      </c>
      <c r="C447" s="1">
        <v>20779900</v>
      </c>
      <c r="D447" s="1">
        <v>20781599</v>
      </c>
      <c r="E447" s="1" t="s">
        <v>43</v>
      </c>
      <c r="F447" s="1" t="s">
        <v>43</v>
      </c>
      <c r="G447" s="1" t="s">
        <v>72</v>
      </c>
    </row>
    <row r="448" spans="1:7">
      <c r="A448" s="3">
        <v>444</v>
      </c>
      <c r="B448" s="1">
        <v>12</v>
      </c>
      <c r="C448" s="1">
        <v>20784200</v>
      </c>
      <c r="D448" s="1">
        <v>20785499</v>
      </c>
      <c r="E448" s="1" t="s">
        <v>43</v>
      </c>
      <c r="F448" s="1" t="s">
        <v>43</v>
      </c>
      <c r="G448" s="1" t="s">
        <v>72</v>
      </c>
    </row>
    <row r="449" spans="1:7">
      <c r="A449" s="3">
        <v>445</v>
      </c>
      <c r="B449" s="1">
        <v>12</v>
      </c>
      <c r="C449" s="1">
        <v>20785500</v>
      </c>
      <c r="D449" s="1">
        <v>20786799</v>
      </c>
      <c r="E449" s="1" t="s">
        <v>43</v>
      </c>
      <c r="F449" s="1" t="s">
        <v>43</v>
      </c>
      <c r="G449" s="1" t="s">
        <v>72</v>
      </c>
    </row>
    <row r="450" spans="1:7">
      <c r="A450" s="3">
        <v>446</v>
      </c>
      <c r="B450" s="1">
        <v>12</v>
      </c>
      <c r="C450" s="1">
        <v>20801600</v>
      </c>
      <c r="D450" s="1">
        <v>20802699</v>
      </c>
      <c r="E450" s="1" t="s">
        <v>43</v>
      </c>
      <c r="F450" s="1" t="s">
        <v>43</v>
      </c>
      <c r="G450" s="1" t="s">
        <v>72</v>
      </c>
    </row>
    <row r="451" spans="1:7">
      <c r="A451" s="3">
        <v>447</v>
      </c>
      <c r="B451" s="1">
        <v>12</v>
      </c>
      <c r="C451" s="1">
        <v>20802700</v>
      </c>
      <c r="D451" s="1">
        <v>20803699</v>
      </c>
      <c r="E451" s="1" t="s">
        <v>43</v>
      </c>
      <c r="F451" s="1" t="s">
        <v>43</v>
      </c>
      <c r="G451" s="1" t="s">
        <v>72</v>
      </c>
    </row>
    <row r="452" spans="1:7">
      <c r="A452" s="3">
        <v>448</v>
      </c>
      <c r="B452" s="1">
        <v>12</v>
      </c>
      <c r="C452" s="1">
        <v>20805800</v>
      </c>
      <c r="D452" s="1">
        <v>20807581</v>
      </c>
      <c r="E452" s="1" t="s">
        <v>43</v>
      </c>
      <c r="F452" s="1" t="s">
        <v>43</v>
      </c>
      <c r="G452" s="1" t="s">
        <v>72</v>
      </c>
    </row>
    <row r="453" spans="1:7">
      <c r="A453" s="3">
        <v>449</v>
      </c>
      <c r="B453" s="1">
        <v>12</v>
      </c>
      <c r="C453" s="1">
        <v>20803700</v>
      </c>
      <c r="D453" s="1">
        <v>20804999</v>
      </c>
      <c r="E453" s="1" t="s">
        <v>43</v>
      </c>
      <c r="F453" s="1" t="s">
        <v>43</v>
      </c>
      <c r="G453" s="1" t="s">
        <v>43</v>
      </c>
    </row>
    <row r="454" spans="1:7">
      <c r="A454" s="3">
        <v>450</v>
      </c>
      <c r="B454" s="1">
        <v>12</v>
      </c>
      <c r="C454" s="1">
        <v>20805000</v>
      </c>
      <c r="D454" s="1">
        <v>20805799</v>
      </c>
      <c r="E454" s="1" t="s">
        <v>43</v>
      </c>
      <c r="F454" s="1" t="s">
        <v>43</v>
      </c>
      <c r="G454" s="1" t="s">
        <v>72</v>
      </c>
    </row>
    <row r="455" spans="1:7">
      <c r="A455" s="3">
        <v>451</v>
      </c>
      <c r="B455" s="1">
        <v>12</v>
      </c>
      <c r="C455" s="1">
        <v>20807600</v>
      </c>
      <c r="D455" s="1">
        <v>20809596</v>
      </c>
      <c r="E455" s="1" t="s">
        <v>43</v>
      </c>
      <c r="F455" s="1" t="s">
        <v>43</v>
      </c>
      <c r="G455" s="1" t="s">
        <v>72</v>
      </c>
    </row>
    <row r="456" spans="1:7">
      <c r="A456" s="3">
        <v>452</v>
      </c>
      <c r="B456" s="1">
        <v>12</v>
      </c>
      <c r="C456" s="1">
        <v>20822500</v>
      </c>
      <c r="D456" s="1">
        <v>20823699</v>
      </c>
      <c r="E456" s="1" t="s">
        <v>63</v>
      </c>
      <c r="F456" s="1" t="s">
        <v>43</v>
      </c>
      <c r="G456" s="1" t="s">
        <v>72</v>
      </c>
    </row>
    <row r="457" spans="1:7">
      <c r="A457" s="3">
        <v>453</v>
      </c>
      <c r="B457" s="1">
        <v>12</v>
      </c>
      <c r="C457" s="1">
        <v>20821400</v>
      </c>
      <c r="D457" s="1">
        <v>20822499</v>
      </c>
      <c r="E457" s="1" t="s">
        <v>43</v>
      </c>
      <c r="F457" s="1" t="s">
        <v>43</v>
      </c>
      <c r="G457" s="1" t="s">
        <v>72</v>
      </c>
    </row>
    <row r="458" spans="1:7">
      <c r="A458" s="3">
        <v>454</v>
      </c>
      <c r="B458" s="1">
        <v>12</v>
      </c>
      <c r="C458" s="1">
        <v>20820300</v>
      </c>
      <c r="D458" s="1">
        <v>20821399</v>
      </c>
      <c r="E458" s="1" t="s">
        <v>43</v>
      </c>
      <c r="F458" s="1" t="s">
        <v>43</v>
      </c>
      <c r="G458" s="1" t="s">
        <v>72</v>
      </c>
    </row>
    <row r="459" spans="1:7">
      <c r="A459" s="3">
        <v>455</v>
      </c>
      <c r="B459" s="1">
        <v>12</v>
      </c>
      <c r="C459" s="1">
        <v>20819300</v>
      </c>
      <c r="D459" s="1">
        <v>20820299</v>
      </c>
      <c r="E459" s="1" t="s">
        <v>43</v>
      </c>
      <c r="F459" s="1" t="s">
        <v>43</v>
      </c>
      <c r="G459" s="1" t="s">
        <v>72</v>
      </c>
    </row>
    <row r="460" spans="1:7">
      <c r="A460" s="3">
        <v>456</v>
      </c>
      <c r="B460" s="1">
        <v>12</v>
      </c>
      <c r="C460" s="1">
        <v>20828500</v>
      </c>
      <c r="D460" s="1">
        <v>20829599</v>
      </c>
      <c r="E460" s="1" t="s">
        <v>43</v>
      </c>
      <c r="F460" s="1" t="s">
        <v>43</v>
      </c>
      <c r="G460" s="1" t="s">
        <v>72</v>
      </c>
    </row>
    <row r="461" spans="1:7">
      <c r="A461" s="3">
        <v>457</v>
      </c>
      <c r="B461" s="1">
        <v>12</v>
      </c>
      <c r="C461" s="1">
        <v>20836800</v>
      </c>
      <c r="D461" s="1">
        <v>20837899</v>
      </c>
      <c r="E461" s="1" t="s">
        <v>43</v>
      </c>
      <c r="F461" s="1" t="s">
        <v>43</v>
      </c>
      <c r="G461" s="1" t="s">
        <v>72</v>
      </c>
    </row>
    <row r="462" spans="1:7">
      <c r="A462" s="3">
        <v>458</v>
      </c>
      <c r="B462" s="1">
        <v>12</v>
      </c>
      <c r="C462" s="1">
        <v>20835700</v>
      </c>
      <c r="D462" s="1">
        <v>20836799</v>
      </c>
      <c r="E462" s="1" t="s">
        <v>43</v>
      </c>
      <c r="F462" s="1" t="s">
        <v>43</v>
      </c>
      <c r="G462" s="1" t="s">
        <v>72</v>
      </c>
    </row>
    <row r="463" spans="1:7">
      <c r="A463" s="3">
        <v>459</v>
      </c>
      <c r="B463" s="1">
        <v>12</v>
      </c>
      <c r="C463" s="1">
        <v>20834700</v>
      </c>
      <c r="D463" s="1">
        <v>20835699</v>
      </c>
      <c r="E463" s="1" t="s">
        <v>63</v>
      </c>
      <c r="F463" s="1" t="s">
        <v>43</v>
      </c>
      <c r="G463" s="1" t="s">
        <v>72</v>
      </c>
    </row>
    <row r="464" spans="1:7">
      <c r="A464" s="3">
        <v>460</v>
      </c>
      <c r="B464" s="1">
        <v>12</v>
      </c>
      <c r="C464" s="1">
        <v>20828000</v>
      </c>
      <c r="D464" s="1">
        <v>20829999</v>
      </c>
      <c r="E464" s="1" t="s">
        <v>83</v>
      </c>
      <c r="F464" s="1" t="s">
        <v>43</v>
      </c>
      <c r="G464" s="1" t="s">
        <v>72</v>
      </c>
    </row>
    <row r="465" spans="1:7">
      <c r="A465" s="3">
        <v>461</v>
      </c>
      <c r="B465" s="1">
        <v>12</v>
      </c>
      <c r="C465" s="1">
        <v>20826000</v>
      </c>
      <c r="D465" s="1">
        <v>20827599</v>
      </c>
      <c r="E465" s="1" t="s">
        <v>83</v>
      </c>
      <c r="F465" s="1" t="s">
        <v>43</v>
      </c>
      <c r="G465" s="1" t="s">
        <v>72</v>
      </c>
    </row>
    <row r="466" spans="1:7">
      <c r="A466" s="3">
        <v>462</v>
      </c>
      <c r="B466" s="1">
        <v>12</v>
      </c>
      <c r="C466" s="1">
        <v>20763000</v>
      </c>
      <c r="D466" s="1">
        <v>20765999</v>
      </c>
      <c r="E466" s="1" t="s">
        <v>83</v>
      </c>
      <c r="F466" s="1" t="s">
        <v>43</v>
      </c>
      <c r="G466" s="1" t="s">
        <v>72</v>
      </c>
    </row>
    <row r="467" spans="1:7">
      <c r="A467" s="3">
        <v>463</v>
      </c>
      <c r="B467" s="1">
        <v>12</v>
      </c>
      <c r="C467" s="1">
        <v>20766000</v>
      </c>
      <c r="D467" s="1">
        <v>20768499</v>
      </c>
      <c r="E467" s="1" t="s">
        <v>83</v>
      </c>
      <c r="F467" s="1" t="s">
        <v>43</v>
      </c>
      <c r="G467" s="1" t="s">
        <v>72</v>
      </c>
    </row>
    <row r="468" spans="1:7">
      <c r="A468" s="3">
        <v>464</v>
      </c>
      <c r="B468" s="1">
        <v>12</v>
      </c>
      <c r="C468" s="1">
        <v>20770600</v>
      </c>
      <c r="D468" s="1">
        <v>20773499</v>
      </c>
      <c r="E468" s="1" t="s">
        <v>83</v>
      </c>
      <c r="F468" s="1" t="s">
        <v>43</v>
      </c>
      <c r="G468" s="1" t="s">
        <v>72</v>
      </c>
    </row>
    <row r="469" spans="1:7">
      <c r="A469" s="3">
        <v>465</v>
      </c>
      <c r="B469" s="1">
        <v>12</v>
      </c>
      <c r="C469" s="1">
        <v>20773500</v>
      </c>
      <c r="D469" s="1">
        <v>20776500</v>
      </c>
      <c r="E469" s="1" t="s">
        <v>83</v>
      </c>
      <c r="F469" s="1" t="s">
        <v>43</v>
      </c>
      <c r="G469" s="1" t="s">
        <v>72</v>
      </c>
    </row>
    <row r="470" spans="1:7">
      <c r="A470" s="3">
        <v>466</v>
      </c>
      <c r="B470" s="1">
        <v>12</v>
      </c>
      <c r="C470" s="1">
        <v>20768500</v>
      </c>
      <c r="D470" s="1">
        <v>20770599</v>
      </c>
      <c r="E470" s="1" t="s">
        <v>83</v>
      </c>
      <c r="F470" s="1" t="s">
        <v>43</v>
      </c>
      <c r="G470" s="1" t="s">
        <v>72</v>
      </c>
    </row>
    <row r="471" spans="1:7">
      <c r="A471" s="3">
        <v>467</v>
      </c>
      <c r="B471" s="1">
        <v>13</v>
      </c>
      <c r="C471" s="1">
        <v>20749500</v>
      </c>
      <c r="D471" s="1">
        <v>20750464</v>
      </c>
      <c r="E471" s="1" t="s">
        <v>43</v>
      </c>
      <c r="F471" s="1" t="s">
        <v>43</v>
      </c>
      <c r="G471" s="1" t="s">
        <v>73</v>
      </c>
    </row>
    <row r="472" spans="1:7">
      <c r="A472" s="3">
        <v>468</v>
      </c>
      <c r="B472" s="1">
        <v>13</v>
      </c>
      <c r="C472" s="1">
        <v>20750500</v>
      </c>
      <c r="D472" s="1">
        <v>20751495</v>
      </c>
      <c r="E472" s="1" t="s">
        <v>43</v>
      </c>
      <c r="F472" s="1" t="s">
        <v>43</v>
      </c>
      <c r="G472" s="1" t="s">
        <v>73</v>
      </c>
    </row>
    <row r="473" spans="1:7">
      <c r="A473" s="3">
        <v>469</v>
      </c>
      <c r="B473" s="1">
        <v>13</v>
      </c>
      <c r="C473" s="1">
        <v>20751500</v>
      </c>
      <c r="D473" s="1">
        <v>20752466</v>
      </c>
      <c r="E473" s="1" t="s">
        <v>43</v>
      </c>
      <c r="F473" s="1" t="s">
        <v>43</v>
      </c>
      <c r="G473" s="1" t="s">
        <v>73</v>
      </c>
    </row>
    <row r="474" spans="1:7">
      <c r="A474" s="3">
        <v>470</v>
      </c>
      <c r="B474" s="1">
        <v>13</v>
      </c>
      <c r="C474" s="1">
        <v>20752600</v>
      </c>
      <c r="D474" s="1">
        <v>20754097</v>
      </c>
      <c r="E474" s="1" t="s">
        <v>43</v>
      </c>
      <c r="F474" s="1" t="s">
        <v>43</v>
      </c>
      <c r="G474" s="1" t="s">
        <v>73</v>
      </c>
    </row>
    <row r="475" spans="1:7">
      <c r="A475" s="3">
        <v>471</v>
      </c>
      <c r="B475" s="1">
        <v>13</v>
      </c>
      <c r="C475" s="1">
        <v>20754100</v>
      </c>
      <c r="D475" s="1">
        <v>20756091</v>
      </c>
      <c r="E475" s="1" t="s">
        <v>43</v>
      </c>
      <c r="F475" s="1" t="s">
        <v>43</v>
      </c>
      <c r="G475" s="1" t="s">
        <v>73</v>
      </c>
    </row>
    <row r="476" spans="1:7">
      <c r="A476" s="3">
        <v>472</v>
      </c>
      <c r="B476" s="1">
        <v>13</v>
      </c>
      <c r="C476" s="1">
        <v>20763902</v>
      </c>
      <c r="D476" s="1">
        <v>20765196</v>
      </c>
      <c r="E476" s="1" t="s">
        <v>43</v>
      </c>
      <c r="F476" s="1" t="s">
        <v>43</v>
      </c>
      <c r="G476" s="1" t="s">
        <v>73</v>
      </c>
    </row>
    <row r="477" spans="1:7">
      <c r="A477" s="3">
        <v>473</v>
      </c>
      <c r="B477" s="1">
        <v>13</v>
      </c>
      <c r="C477" s="1">
        <v>20765200</v>
      </c>
      <c r="D477" s="1">
        <v>20766631</v>
      </c>
      <c r="E477" s="1" t="s">
        <v>43</v>
      </c>
      <c r="F477" s="1" t="s">
        <v>43</v>
      </c>
      <c r="G477" s="1" t="s">
        <v>72</v>
      </c>
    </row>
    <row r="478" spans="1:7">
      <c r="A478" s="3">
        <v>474</v>
      </c>
      <c r="B478" s="1">
        <v>13</v>
      </c>
      <c r="C478" s="1">
        <v>20768200</v>
      </c>
      <c r="D478" s="1">
        <v>20769699</v>
      </c>
      <c r="E478" s="1" t="s">
        <v>43</v>
      </c>
      <c r="F478" s="1" t="s">
        <v>43</v>
      </c>
      <c r="G478" s="1" t="s">
        <v>72</v>
      </c>
    </row>
    <row r="479" spans="1:7">
      <c r="A479" s="3">
        <v>475</v>
      </c>
      <c r="B479" s="1">
        <v>13</v>
      </c>
      <c r="C479" s="1">
        <v>20766700</v>
      </c>
      <c r="D479" s="1">
        <v>20768192</v>
      </c>
      <c r="E479" s="1" t="s">
        <v>43</v>
      </c>
      <c r="F479" s="1" t="s">
        <v>43</v>
      </c>
      <c r="G479" s="1" t="s">
        <v>72</v>
      </c>
    </row>
    <row r="480" spans="1:7">
      <c r="A480" s="3">
        <v>476</v>
      </c>
      <c r="B480" s="1">
        <v>13</v>
      </c>
      <c r="C480" s="1">
        <v>20769700</v>
      </c>
      <c r="D480" s="1">
        <v>20771778</v>
      </c>
      <c r="E480" s="1" t="s">
        <v>43</v>
      </c>
      <c r="F480" s="1" t="s">
        <v>43</v>
      </c>
      <c r="G480" s="1" t="s">
        <v>73</v>
      </c>
    </row>
    <row r="481" spans="1:7">
      <c r="A481" s="3">
        <v>477</v>
      </c>
      <c r="B481" s="1">
        <v>13</v>
      </c>
      <c r="C481" s="1">
        <v>20786800</v>
      </c>
      <c r="D481" s="1">
        <v>20788039</v>
      </c>
      <c r="E481" s="1" t="s">
        <v>43</v>
      </c>
      <c r="F481" s="1" t="s">
        <v>43</v>
      </c>
      <c r="G481" s="1" t="s">
        <v>72</v>
      </c>
    </row>
    <row r="482" spans="1:7">
      <c r="A482" s="3">
        <v>478</v>
      </c>
      <c r="B482" s="1">
        <v>13</v>
      </c>
      <c r="C482" s="1">
        <v>20788100</v>
      </c>
      <c r="D482" s="1">
        <v>20789489</v>
      </c>
      <c r="E482" s="1" t="s">
        <v>43</v>
      </c>
      <c r="F482" s="1" t="s">
        <v>43</v>
      </c>
      <c r="G482" s="1" t="s">
        <v>72</v>
      </c>
    </row>
    <row r="483" spans="1:7">
      <c r="A483" s="3">
        <v>479</v>
      </c>
      <c r="B483" s="1">
        <v>13</v>
      </c>
      <c r="C483" s="1">
        <v>20789500</v>
      </c>
      <c r="D483" s="1">
        <v>20790986</v>
      </c>
      <c r="E483" s="1" t="s">
        <v>43</v>
      </c>
      <c r="F483" s="1" t="s">
        <v>43</v>
      </c>
      <c r="G483" s="1" t="s">
        <v>72</v>
      </c>
    </row>
    <row r="484" spans="1:7">
      <c r="A484" s="3">
        <v>480</v>
      </c>
      <c r="B484" s="1">
        <v>13</v>
      </c>
      <c r="C484" s="1">
        <v>20796000</v>
      </c>
      <c r="D484" s="1">
        <v>20797099</v>
      </c>
      <c r="E484" s="1" t="s">
        <v>43</v>
      </c>
      <c r="F484" s="1" t="s">
        <v>43</v>
      </c>
      <c r="G484" s="1" t="s">
        <v>72</v>
      </c>
    </row>
    <row r="485" spans="1:7">
      <c r="A485" s="3">
        <v>481</v>
      </c>
      <c r="B485" s="1">
        <v>13</v>
      </c>
      <c r="C485" s="1">
        <v>20791000</v>
      </c>
      <c r="D485" s="1">
        <v>20792499</v>
      </c>
      <c r="E485" s="1" t="s">
        <v>43</v>
      </c>
      <c r="F485" s="1" t="s">
        <v>43</v>
      </c>
      <c r="G485" s="1" t="s">
        <v>72</v>
      </c>
    </row>
    <row r="486" spans="1:7">
      <c r="A486" s="3">
        <v>482</v>
      </c>
      <c r="B486" s="1">
        <v>13</v>
      </c>
      <c r="C486" s="1">
        <v>20808700</v>
      </c>
      <c r="D486" s="1">
        <v>20809896</v>
      </c>
      <c r="E486" s="1" t="s">
        <v>43</v>
      </c>
      <c r="F486" s="1" t="s">
        <v>43</v>
      </c>
      <c r="G486" s="1" t="s">
        <v>72</v>
      </c>
    </row>
    <row r="487" spans="1:7">
      <c r="A487" s="3">
        <v>483</v>
      </c>
      <c r="B487" s="1">
        <v>13</v>
      </c>
      <c r="C487" s="1">
        <v>20809900</v>
      </c>
      <c r="D487" s="1">
        <v>20811699</v>
      </c>
      <c r="E487" s="1" t="s">
        <v>43</v>
      </c>
      <c r="F487" s="1" t="s">
        <v>43</v>
      </c>
      <c r="G487" s="1" t="s">
        <v>72</v>
      </c>
    </row>
    <row r="488" spans="1:7">
      <c r="A488" s="3">
        <v>484</v>
      </c>
      <c r="B488" s="1">
        <v>13</v>
      </c>
      <c r="C488" s="1">
        <v>20811700</v>
      </c>
      <c r="D488" s="1">
        <v>20812799</v>
      </c>
      <c r="E488" s="1" t="s">
        <v>43</v>
      </c>
      <c r="F488" s="1" t="s">
        <v>43</v>
      </c>
      <c r="G488" s="1" t="s">
        <v>72</v>
      </c>
    </row>
    <row r="489" spans="1:7">
      <c r="A489" s="3">
        <v>485</v>
      </c>
      <c r="B489" s="1">
        <v>13</v>
      </c>
      <c r="C489" s="1">
        <v>20812800</v>
      </c>
      <c r="D489" s="1">
        <v>20813599</v>
      </c>
      <c r="E489" s="1" t="s">
        <v>43</v>
      </c>
      <c r="F489" s="1" t="s">
        <v>43</v>
      </c>
      <c r="G489" s="1" t="s">
        <v>72</v>
      </c>
    </row>
    <row r="490" spans="1:7">
      <c r="A490" s="3">
        <v>486</v>
      </c>
      <c r="B490" s="1">
        <v>13</v>
      </c>
      <c r="C490" s="1">
        <v>20813600</v>
      </c>
      <c r="D490" s="1">
        <v>20814500</v>
      </c>
      <c r="E490" s="1" t="s">
        <v>43</v>
      </c>
      <c r="F490" s="1" t="s">
        <v>43</v>
      </c>
      <c r="G490" s="1" t="s">
        <v>72</v>
      </c>
    </row>
    <row r="491" spans="1:7">
      <c r="A491" s="3">
        <v>487</v>
      </c>
      <c r="B491" s="1">
        <v>13</v>
      </c>
      <c r="C491" s="1">
        <v>20824700</v>
      </c>
      <c r="D491" s="1">
        <v>20825999</v>
      </c>
      <c r="E491" s="1" t="s">
        <v>63</v>
      </c>
      <c r="F491" s="1" t="s">
        <v>43</v>
      </c>
      <c r="G491" s="1" t="s">
        <v>72</v>
      </c>
    </row>
    <row r="492" spans="1:7">
      <c r="A492" s="3">
        <v>488</v>
      </c>
      <c r="B492" s="1">
        <v>13</v>
      </c>
      <c r="C492" s="1">
        <v>20826000</v>
      </c>
      <c r="D492" s="1">
        <v>20826999</v>
      </c>
      <c r="E492" s="1" t="s">
        <v>63</v>
      </c>
      <c r="F492" s="1" t="s">
        <v>43</v>
      </c>
      <c r="G492" s="1" t="s">
        <v>72</v>
      </c>
    </row>
    <row r="493" spans="1:7">
      <c r="A493" s="3">
        <v>489</v>
      </c>
      <c r="B493" s="1">
        <v>13</v>
      </c>
      <c r="C493" s="1">
        <v>20827000</v>
      </c>
      <c r="D493" s="1">
        <v>20827999</v>
      </c>
      <c r="E493" s="1" t="s">
        <v>43</v>
      </c>
      <c r="F493" s="1" t="s">
        <v>43</v>
      </c>
      <c r="G493" s="1" t="s">
        <v>73</v>
      </c>
    </row>
    <row r="494" spans="1:7">
      <c r="A494" s="3">
        <v>490</v>
      </c>
      <c r="B494" s="1">
        <v>13</v>
      </c>
      <c r="C494" s="1">
        <v>20828000</v>
      </c>
      <c r="D494" s="1">
        <v>20828499</v>
      </c>
      <c r="E494" s="1" t="s">
        <v>43</v>
      </c>
      <c r="F494" s="1" t="s">
        <v>43</v>
      </c>
      <c r="G494" s="1" t="s">
        <v>72</v>
      </c>
    </row>
    <row r="495" spans="1:7">
      <c r="A495" s="3">
        <v>491</v>
      </c>
      <c r="B495" s="1">
        <v>13</v>
      </c>
      <c r="C495" s="1">
        <v>20833500</v>
      </c>
      <c r="D495" s="1">
        <v>20834699</v>
      </c>
      <c r="E495" s="1" t="s">
        <v>43</v>
      </c>
      <c r="F495" s="1" t="s">
        <v>43</v>
      </c>
      <c r="G495" s="1" t="s">
        <v>72</v>
      </c>
    </row>
    <row r="496" spans="1:7">
      <c r="A496" s="3">
        <v>492</v>
      </c>
      <c r="B496" s="1">
        <v>13</v>
      </c>
      <c r="C496" s="1">
        <v>20832900</v>
      </c>
      <c r="D496" s="1">
        <v>20833999</v>
      </c>
      <c r="E496" s="1" t="s">
        <v>63</v>
      </c>
      <c r="F496" s="1" t="s">
        <v>43</v>
      </c>
      <c r="G496" s="1" t="s">
        <v>72</v>
      </c>
    </row>
    <row r="497" spans="1:7">
      <c r="A497" s="3">
        <v>493</v>
      </c>
      <c r="B497" s="1">
        <v>13</v>
      </c>
      <c r="C497" s="1">
        <v>20830000</v>
      </c>
      <c r="D497" s="1">
        <v>20833000</v>
      </c>
      <c r="E497" s="1" t="s">
        <v>83</v>
      </c>
      <c r="F497" s="1" t="s">
        <v>43</v>
      </c>
      <c r="G497" s="1" t="s">
        <v>72</v>
      </c>
    </row>
    <row r="498" spans="1:7">
      <c r="A498" s="3">
        <v>494</v>
      </c>
      <c r="B498" s="1">
        <v>13</v>
      </c>
      <c r="C498" s="1">
        <v>20837000</v>
      </c>
      <c r="D498" s="1">
        <v>20832299</v>
      </c>
      <c r="E498" s="1" t="s">
        <v>43</v>
      </c>
      <c r="F498" s="1" t="s">
        <v>43</v>
      </c>
    </row>
    <row r="499" spans="1:7">
      <c r="A499" s="3">
        <v>495</v>
      </c>
      <c r="B499" s="1">
        <v>13</v>
      </c>
      <c r="C499" s="1">
        <v>20833000</v>
      </c>
      <c r="D499" s="1">
        <v>20837000</v>
      </c>
      <c r="E499" s="1" t="s">
        <v>83</v>
      </c>
      <c r="F499" s="1" t="s">
        <v>43</v>
      </c>
      <c r="G499" s="1" t="s">
        <v>72</v>
      </c>
    </row>
    <row r="500" spans="1:7">
      <c r="A500" s="3">
        <v>496</v>
      </c>
      <c r="B500" s="1">
        <v>13</v>
      </c>
      <c r="C500" s="1">
        <v>20843300</v>
      </c>
      <c r="D500" s="1">
        <v>20844199</v>
      </c>
      <c r="E500" s="1" t="s">
        <v>63</v>
      </c>
      <c r="F500" s="1" t="s">
        <v>43</v>
      </c>
      <c r="G500" s="1" t="s">
        <v>72</v>
      </c>
    </row>
    <row r="501" spans="1:7">
      <c r="A501" s="3">
        <v>497</v>
      </c>
      <c r="B501" s="1">
        <v>13</v>
      </c>
      <c r="C501" s="1">
        <v>20842000</v>
      </c>
      <c r="D501" s="1">
        <v>20843299</v>
      </c>
      <c r="E501" s="1" t="s">
        <v>43</v>
      </c>
      <c r="F501" s="1" t="s">
        <v>43</v>
      </c>
      <c r="G501" s="1" t="s">
        <v>72</v>
      </c>
    </row>
    <row r="502" spans="1:7">
      <c r="A502" s="3">
        <v>498</v>
      </c>
      <c r="B502" s="1">
        <v>13</v>
      </c>
      <c r="C502" s="1">
        <v>20776501</v>
      </c>
      <c r="D502" s="1">
        <v>20779999</v>
      </c>
      <c r="E502" s="1" t="s">
        <v>83</v>
      </c>
      <c r="F502" s="1" t="s">
        <v>43</v>
      </c>
      <c r="G502" s="1" t="s">
        <v>72</v>
      </c>
    </row>
    <row r="503" spans="1:7">
      <c r="A503" s="3">
        <v>499</v>
      </c>
      <c r="B503" s="1">
        <v>13</v>
      </c>
      <c r="C503" s="1">
        <v>20780000</v>
      </c>
      <c r="D503" s="1">
        <v>20782999</v>
      </c>
      <c r="E503" s="1" t="s">
        <v>83</v>
      </c>
      <c r="F503" s="1" t="s">
        <v>43</v>
      </c>
      <c r="G503" s="1" t="s">
        <v>72</v>
      </c>
    </row>
    <row r="504" spans="1:7">
      <c r="A504" s="3">
        <v>500</v>
      </c>
      <c r="B504" s="1">
        <v>13</v>
      </c>
      <c r="C504" s="1">
        <v>20783000</v>
      </c>
      <c r="D504" s="1">
        <v>20784999</v>
      </c>
      <c r="E504" s="1" t="s">
        <v>83</v>
      </c>
      <c r="F504" s="1" t="s">
        <v>43</v>
      </c>
      <c r="G504" s="1" t="s">
        <v>72</v>
      </c>
    </row>
    <row r="505" spans="1:7">
      <c r="A505" s="3">
        <v>501</v>
      </c>
      <c r="B505" s="1">
        <v>13</v>
      </c>
      <c r="C505" s="1">
        <v>20792001</v>
      </c>
      <c r="D505" s="1">
        <v>20793999</v>
      </c>
      <c r="E505" s="1" t="s">
        <v>83</v>
      </c>
      <c r="F505" s="1" t="s">
        <v>43</v>
      </c>
      <c r="G505" s="1" t="s">
        <v>72</v>
      </c>
    </row>
    <row r="506" spans="1:7">
      <c r="A506" s="3">
        <v>502</v>
      </c>
      <c r="B506" s="1">
        <v>13</v>
      </c>
      <c r="C506" s="1">
        <v>20790001</v>
      </c>
      <c r="D506" s="1">
        <v>20809999</v>
      </c>
      <c r="E506" s="1" t="s">
        <v>43</v>
      </c>
      <c r="F506" s="1" t="s">
        <v>43</v>
      </c>
      <c r="G506" s="1" t="s">
        <v>85</v>
      </c>
    </row>
    <row r="507" spans="1:7">
      <c r="A507" s="3">
        <v>503</v>
      </c>
      <c r="B507" s="1">
        <v>14</v>
      </c>
      <c r="C507" s="1">
        <v>20794000</v>
      </c>
      <c r="D507" s="1">
        <v>20795999</v>
      </c>
      <c r="E507" s="1" t="s">
        <v>83</v>
      </c>
      <c r="F507" s="1" t="s">
        <v>43</v>
      </c>
      <c r="G507" s="1" t="s">
        <v>72</v>
      </c>
    </row>
    <row r="508" spans="1:7">
      <c r="A508" s="3">
        <v>504</v>
      </c>
      <c r="B508" s="1">
        <v>14</v>
      </c>
      <c r="C508" s="1">
        <v>20796001</v>
      </c>
      <c r="D508" s="1">
        <v>20798999</v>
      </c>
      <c r="E508" s="1" t="s">
        <v>83</v>
      </c>
      <c r="F508" s="1" t="s">
        <v>43</v>
      </c>
      <c r="G508" s="1" t="s">
        <v>72</v>
      </c>
    </row>
    <row r="509" spans="1:7">
      <c r="A509" s="3">
        <v>505</v>
      </c>
      <c r="B509" s="1">
        <v>14</v>
      </c>
      <c r="C509" s="1">
        <v>20787000</v>
      </c>
      <c r="D509" s="1">
        <v>20789999</v>
      </c>
      <c r="E509" s="1" t="s">
        <v>83</v>
      </c>
      <c r="F509" s="1" t="s">
        <v>43</v>
      </c>
      <c r="G509" s="1" t="s">
        <v>72</v>
      </c>
    </row>
    <row r="510" spans="1:7">
      <c r="A510" s="3">
        <v>506</v>
      </c>
      <c r="B510" s="1">
        <v>14</v>
      </c>
      <c r="C510" s="1">
        <v>20790000</v>
      </c>
      <c r="D510" s="1">
        <v>20799000</v>
      </c>
      <c r="E510" s="1" t="s">
        <v>83</v>
      </c>
      <c r="F510" s="1" t="s">
        <v>43</v>
      </c>
      <c r="G510" s="1" t="s">
        <v>72</v>
      </c>
    </row>
    <row r="511" spans="1:7">
      <c r="A511" s="3">
        <v>507</v>
      </c>
      <c r="B511" s="1">
        <v>14</v>
      </c>
      <c r="C511" s="1">
        <v>20785000</v>
      </c>
      <c r="D511" s="1">
        <v>20786999</v>
      </c>
      <c r="E511" s="1" t="s">
        <v>83</v>
      </c>
      <c r="F511" s="1" t="s">
        <v>43</v>
      </c>
      <c r="G511" s="1" t="s">
        <v>72</v>
      </c>
    </row>
    <row r="512" spans="1:7">
      <c r="A512" s="3">
        <v>508</v>
      </c>
      <c r="B512" s="1">
        <v>14</v>
      </c>
      <c r="C512" s="1">
        <v>20769301</v>
      </c>
      <c r="D512" s="1">
        <v>20789999</v>
      </c>
      <c r="E512" s="1" t="s">
        <v>83</v>
      </c>
      <c r="F512" s="1" t="s">
        <v>43</v>
      </c>
      <c r="G512" s="1" t="s">
        <v>72</v>
      </c>
    </row>
    <row r="513" spans="1:7">
      <c r="A513" s="3">
        <v>509</v>
      </c>
      <c r="B513" s="1">
        <v>14</v>
      </c>
      <c r="C513" s="1">
        <v>20850300</v>
      </c>
      <c r="D513" s="1">
        <v>20851399</v>
      </c>
      <c r="E513" s="1" t="s">
        <v>63</v>
      </c>
      <c r="F513" s="1" t="s">
        <v>43</v>
      </c>
      <c r="G513" s="1" t="s">
        <v>72</v>
      </c>
    </row>
    <row r="514" spans="1:7">
      <c r="A514" s="3">
        <v>510</v>
      </c>
      <c r="B514" s="1">
        <v>14</v>
      </c>
      <c r="C514" s="1">
        <v>20849100</v>
      </c>
      <c r="D514" s="1">
        <v>20850299</v>
      </c>
      <c r="E514" s="1" t="s">
        <v>63</v>
      </c>
      <c r="F514" s="1" t="s">
        <v>43</v>
      </c>
      <c r="G514" s="1" t="s">
        <v>72</v>
      </c>
    </row>
    <row r="515" spans="1:7">
      <c r="A515" s="3">
        <v>511</v>
      </c>
      <c r="B515" s="1">
        <v>14</v>
      </c>
      <c r="C515" s="1">
        <v>20847900</v>
      </c>
      <c r="D515" s="1">
        <v>20849099</v>
      </c>
      <c r="E515" s="1" t="s">
        <v>63</v>
      </c>
      <c r="F515" s="1" t="s">
        <v>43</v>
      </c>
      <c r="G515" s="1" t="s">
        <v>72</v>
      </c>
    </row>
    <row r="516" spans="1:7">
      <c r="A516" s="3">
        <v>512</v>
      </c>
      <c r="B516" s="1">
        <v>14</v>
      </c>
      <c r="C516" s="1">
        <v>20846700</v>
      </c>
      <c r="D516" s="1">
        <v>20847899</v>
      </c>
      <c r="E516" s="1" t="s">
        <v>63</v>
      </c>
      <c r="F516" s="1" t="s">
        <v>43</v>
      </c>
      <c r="G516" s="1" t="s">
        <v>72</v>
      </c>
    </row>
    <row r="517" spans="1:7">
      <c r="A517" s="3">
        <v>513</v>
      </c>
      <c r="B517" s="1">
        <v>14</v>
      </c>
      <c r="C517" s="1">
        <v>20845500</v>
      </c>
      <c r="D517" s="1">
        <v>20846699</v>
      </c>
      <c r="E517" s="1" t="s">
        <v>63</v>
      </c>
      <c r="F517" s="1" t="s">
        <v>43</v>
      </c>
      <c r="G517" s="1" t="s">
        <v>72</v>
      </c>
    </row>
    <row r="518" spans="1:7">
      <c r="A518" s="3">
        <v>514</v>
      </c>
      <c r="B518" s="1">
        <v>14</v>
      </c>
      <c r="C518" s="1">
        <v>20844200</v>
      </c>
      <c r="D518" s="1">
        <v>20845499</v>
      </c>
      <c r="E518" s="1" t="s">
        <v>63</v>
      </c>
      <c r="F518" s="1" t="s">
        <v>43</v>
      </c>
      <c r="G518" s="1" t="s">
        <v>72</v>
      </c>
    </row>
    <row r="519" spans="1:7">
      <c r="A519" s="3">
        <v>515</v>
      </c>
      <c r="B519" s="1">
        <v>14</v>
      </c>
      <c r="C519" s="1">
        <v>20869200</v>
      </c>
      <c r="D519" s="1">
        <v>20870399</v>
      </c>
      <c r="F519" s="1" t="s">
        <v>43</v>
      </c>
      <c r="G519" s="1" t="s">
        <v>72</v>
      </c>
    </row>
    <row r="520" spans="1:7">
      <c r="A520" s="3">
        <v>516</v>
      </c>
      <c r="B520" s="1">
        <v>14</v>
      </c>
      <c r="C520" s="1">
        <v>20867700</v>
      </c>
      <c r="D520" s="1">
        <v>20869199</v>
      </c>
      <c r="F520" s="1" t="s">
        <v>43</v>
      </c>
      <c r="G520" s="1" t="s">
        <v>72</v>
      </c>
    </row>
    <row r="521" spans="1:7">
      <c r="A521" s="3">
        <v>517</v>
      </c>
      <c r="B521" s="1">
        <v>14</v>
      </c>
      <c r="C521" s="1">
        <v>20865900</v>
      </c>
      <c r="D521" s="1">
        <v>20867699</v>
      </c>
      <c r="F521" s="1" t="s">
        <v>43</v>
      </c>
      <c r="G521" s="1" t="s">
        <v>73</v>
      </c>
    </row>
    <row r="522" spans="1:7">
      <c r="A522" s="3">
        <v>518</v>
      </c>
      <c r="B522" s="1">
        <v>14</v>
      </c>
      <c r="C522" s="1">
        <v>20864100</v>
      </c>
      <c r="D522" s="1">
        <v>20865899</v>
      </c>
      <c r="E522" s="1" t="s">
        <v>63</v>
      </c>
      <c r="F522" s="1" t="s">
        <v>43</v>
      </c>
      <c r="G522" s="1" t="s">
        <v>72</v>
      </c>
    </row>
    <row r="523" spans="1:7">
      <c r="A523" s="3">
        <v>519</v>
      </c>
      <c r="B523" s="1">
        <v>14</v>
      </c>
      <c r="C523" s="1">
        <v>20862100</v>
      </c>
      <c r="D523" s="1">
        <v>20864099</v>
      </c>
      <c r="E523" s="1" t="s">
        <v>63</v>
      </c>
      <c r="F523" s="1" t="s">
        <v>43</v>
      </c>
      <c r="G523" s="1" t="s">
        <v>72</v>
      </c>
    </row>
    <row r="524" spans="1:7">
      <c r="A524" s="3">
        <v>520</v>
      </c>
      <c r="B524" s="1">
        <v>14</v>
      </c>
      <c r="C524" s="1">
        <v>20880100</v>
      </c>
      <c r="D524" s="1">
        <v>20881299</v>
      </c>
      <c r="E524" s="1" t="s">
        <v>63</v>
      </c>
      <c r="F524" s="1" t="s">
        <v>43</v>
      </c>
      <c r="G524" s="1" t="s">
        <v>72</v>
      </c>
    </row>
    <row r="525" spans="1:7">
      <c r="A525" s="3">
        <v>521</v>
      </c>
      <c r="B525" s="1">
        <v>14</v>
      </c>
      <c r="C525" s="1">
        <v>20878800</v>
      </c>
      <c r="D525" s="1">
        <v>20880099</v>
      </c>
      <c r="E525" s="1" t="s">
        <v>63</v>
      </c>
      <c r="F525" s="1" t="s">
        <v>43</v>
      </c>
      <c r="G525" s="1" t="s">
        <v>72</v>
      </c>
    </row>
    <row r="526" spans="1:7">
      <c r="A526" s="3">
        <v>522</v>
      </c>
      <c r="B526" s="1">
        <v>14</v>
      </c>
      <c r="C526" s="1">
        <v>20877700</v>
      </c>
      <c r="D526" s="1">
        <v>20878799</v>
      </c>
      <c r="E526" s="1" t="s">
        <v>63</v>
      </c>
      <c r="F526" s="1" t="s">
        <v>43</v>
      </c>
      <c r="G526" s="1" t="s">
        <v>72</v>
      </c>
    </row>
    <row r="527" spans="1:7">
      <c r="A527" s="3">
        <v>523</v>
      </c>
      <c r="B527" s="1">
        <v>14</v>
      </c>
      <c r="C527" s="1">
        <v>20876700</v>
      </c>
      <c r="D527" s="1">
        <v>20877699</v>
      </c>
      <c r="E527" s="1" t="s">
        <v>63</v>
      </c>
      <c r="F527" s="1" t="s">
        <v>43</v>
      </c>
      <c r="G527" s="1" t="s">
        <v>72</v>
      </c>
    </row>
    <row r="528" spans="1:7">
      <c r="A528" s="3">
        <v>524</v>
      </c>
      <c r="B528" s="1">
        <v>14</v>
      </c>
      <c r="C528" s="1">
        <v>20875600</v>
      </c>
      <c r="D528" s="1">
        <v>20876699</v>
      </c>
      <c r="E528" s="1" t="s">
        <v>63</v>
      </c>
      <c r="F528" s="1" t="s">
        <v>43</v>
      </c>
      <c r="G528" s="1" t="s">
        <v>72</v>
      </c>
    </row>
    <row r="529" spans="1:7">
      <c r="A529" s="3">
        <v>525</v>
      </c>
      <c r="B529" s="1">
        <v>14</v>
      </c>
      <c r="C529" s="1">
        <v>20874800</v>
      </c>
      <c r="D529" s="1">
        <v>20675599</v>
      </c>
      <c r="E529" s="1" t="s">
        <v>63</v>
      </c>
      <c r="F529" s="1" t="s">
        <v>43</v>
      </c>
      <c r="G529" s="1" t="s">
        <v>72</v>
      </c>
    </row>
    <row r="530" spans="1:7">
      <c r="A530" s="3">
        <v>526</v>
      </c>
      <c r="B530" s="1">
        <v>14</v>
      </c>
      <c r="C530" s="1">
        <v>20903300</v>
      </c>
      <c r="D530" s="1">
        <v>20904699</v>
      </c>
      <c r="E530" s="1" t="s">
        <v>43</v>
      </c>
      <c r="F530" s="1" t="s">
        <v>43</v>
      </c>
      <c r="G530" s="1" t="s">
        <v>72</v>
      </c>
    </row>
    <row r="531" spans="1:7">
      <c r="A531" s="3">
        <v>527</v>
      </c>
      <c r="B531" s="1">
        <v>14</v>
      </c>
      <c r="C531" s="1">
        <v>20902000</v>
      </c>
      <c r="D531" s="1">
        <v>20903299</v>
      </c>
      <c r="E531" s="1" t="s">
        <v>63</v>
      </c>
      <c r="F531" s="1" t="s">
        <v>43</v>
      </c>
      <c r="G531" s="1" t="s">
        <v>72</v>
      </c>
    </row>
    <row r="532" spans="1:7">
      <c r="A532" s="3">
        <v>528</v>
      </c>
      <c r="B532" s="1">
        <v>14</v>
      </c>
      <c r="C532" s="1">
        <v>20900800</v>
      </c>
      <c r="D532" s="1">
        <v>20901999</v>
      </c>
      <c r="E532" s="1" t="s">
        <v>63</v>
      </c>
      <c r="F532" s="1" t="s">
        <v>43</v>
      </c>
      <c r="G532" s="1" t="s">
        <v>72</v>
      </c>
    </row>
    <row r="533" spans="1:7">
      <c r="A533" s="3">
        <v>529</v>
      </c>
      <c r="B533" s="1">
        <v>14</v>
      </c>
      <c r="C533" s="1">
        <v>20899600</v>
      </c>
      <c r="D533" s="1">
        <v>20900799</v>
      </c>
      <c r="E533" s="1" t="s">
        <v>63</v>
      </c>
      <c r="F533" s="1" t="s">
        <v>43</v>
      </c>
      <c r="G533" s="1" t="s">
        <v>72</v>
      </c>
    </row>
    <row r="534" spans="1:7">
      <c r="A534" s="3">
        <v>530</v>
      </c>
      <c r="B534" s="1">
        <v>14</v>
      </c>
      <c r="C534" s="1">
        <v>20898500</v>
      </c>
      <c r="D534" s="1">
        <v>20899599</v>
      </c>
      <c r="E534" s="1" t="s">
        <v>63</v>
      </c>
      <c r="F534" s="1" t="s">
        <v>43</v>
      </c>
      <c r="G534" s="1" t="s">
        <v>72</v>
      </c>
    </row>
    <row r="535" spans="1:7">
      <c r="A535" s="3">
        <v>531</v>
      </c>
      <c r="B535" s="1">
        <v>14</v>
      </c>
      <c r="C535" s="1">
        <v>20897200</v>
      </c>
      <c r="D535" s="1">
        <v>20898499</v>
      </c>
      <c r="E535" s="1" t="s">
        <v>63</v>
      </c>
      <c r="F535" s="1" t="s">
        <v>43</v>
      </c>
      <c r="G535" s="1" t="s">
        <v>72</v>
      </c>
    </row>
    <row r="536" spans="1:7">
      <c r="A536" s="3">
        <v>532</v>
      </c>
      <c r="B536" s="1">
        <v>14</v>
      </c>
      <c r="C536" s="1">
        <v>20873000</v>
      </c>
      <c r="D536" s="1">
        <v>20875952</v>
      </c>
      <c r="E536" s="1" t="s">
        <v>43</v>
      </c>
      <c r="F536" s="1" t="s">
        <v>43</v>
      </c>
      <c r="G536" s="1" t="s">
        <v>73</v>
      </c>
    </row>
    <row r="537" spans="1:7">
      <c r="A537" s="3">
        <v>533</v>
      </c>
      <c r="B537" s="1">
        <v>14</v>
      </c>
      <c r="C537" s="1">
        <v>20870000</v>
      </c>
      <c r="D537" s="1">
        <v>20872991</v>
      </c>
      <c r="E537" s="1" t="s">
        <v>43</v>
      </c>
      <c r="F537" s="1" t="s">
        <v>43</v>
      </c>
      <c r="G537" s="1" t="s">
        <v>73</v>
      </c>
    </row>
    <row r="538" spans="1:7">
      <c r="A538" s="3">
        <v>534</v>
      </c>
      <c r="B538" s="1">
        <v>14</v>
      </c>
      <c r="C538" s="1">
        <v>20870000</v>
      </c>
      <c r="D538" s="1">
        <v>20879999</v>
      </c>
      <c r="E538" s="1" t="s">
        <v>83</v>
      </c>
      <c r="F538" s="1" t="s">
        <v>43</v>
      </c>
      <c r="G538" s="1" t="s">
        <v>72</v>
      </c>
    </row>
    <row r="539" spans="1:7">
      <c r="A539" s="3">
        <v>535</v>
      </c>
      <c r="B539" s="1">
        <v>14</v>
      </c>
      <c r="C539" s="1">
        <v>20876000</v>
      </c>
      <c r="D539" s="1">
        <v>20878931</v>
      </c>
      <c r="E539" s="1" t="s">
        <v>43</v>
      </c>
      <c r="F539" s="1" t="s">
        <v>43</v>
      </c>
      <c r="G539" s="1" t="s">
        <v>73</v>
      </c>
    </row>
    <row r="540" spans="1:7">
      <c r="A540" s="3">
        <v>536</v>
      </c>
      <c r="B540" s="1">
        <v>14</v>
      </c>
      <c r="C540" s="1">
        <v>20863000</v>
      </c>
      <c r="D540" s="1">
        <v>20864999</v>
      </c>
      <c r="E540" s="1" t="s">
        <v>83</v>
      </c>
      <c r="F540" s="1" t="s">
        <v>43</v>
      </c>
      <c r="G540" s="1" t="s">
        <v>72</v>
      </c>
    </row>
    <row r="541" spans="1:7">
      <c r="A541" s="3">
        <v>537</v>
      </c>
      <c r="B541" s="1">
        <v>14</v>
      </c>
      <c r="C541" s="1">
        <v>20917670</v>
      </c>
      <c r="D541" s="1">
        <v>20919993</v>
      </c>
      <c r="E541" s="1" t="s">
        <v>43</v>
      </c>
      <c r="F541" s="1" t="s">
        <v>43</v>
      </c>
      <c r="G541" s="1" t="s">
        <v>43</v>
      </c>
    </row>
    <row r="542" spans="1:7">
      <c r="A542" s="3">
        <v>538</v>
      </c>
      <c r="B542" s="1">
        <v>14</v>
      </c>
      <c r="C542" s="1">
        <v>20915292</v>
      </c>
      <c r="D542" s="1">
        <v>20917656</v>
      </c>
      <c r="E542" s="1" t="s">
        <v>43</v>
      </c>
      <c r="F542" s="1" t="s">
        <v>43</v>
      </c>
      <c r="G542" s="1" t="s">
        <v>43</v>
      </c>
    </row>
    <row r="543" spans="1:7">
      <c r="A543" s="3">
        <v>539</v>
      </c>
      <c r="B543" s="1">
        <v>14</v>
      </c>
      <c r="C543" s="1">
        <v>20910027</v>
      </c>
      <c r="D543" s="1">
        <v>20915286</v>
      </c>
      <c r="E543" s="1" t="s">
        <v>83</v>
      </c>
      <c r="F543" s="1" t="s">
        <v>43</v>
      </c>
      <c r="G543" s="1" t="s">
        <v>73</v>
      </c>
    </row>
    <row r="544" spans="1:7">
      <c r="A544" s="3">
        <v>540</v>
      </c>
      <c r="B544" s="1">
        <v>14</v>
      </c>
      <c r="C544" s="1">
        <v>20911000</v>
      </c>
      <c r="D544" s="1">
        <v>20910473</v>
      </c>
      <c r="E544" s="1" t="s">
        <v>43</v>
      </c>
      <c r="F544" s="1" t="s">
        <v>43</v>
      </c>
      <c r="G544" s="1" t="s">
        <v>73</v>
      </c>
    </row>
    <row r="545" spans="1:7">
      <c r="A545" s="3">
        <v>541</v>
      </c>
      <c r="B545" s="1">
        <v>14</v>
      </c>
      <c r="C545" s="1">
        <v>20900114</v>
      </c>
      <c r="D545" s="1">
        <v>20909989</v>
      </c>
      <c r="E545" s="1" t="s">
        <v>83</v>
      </c>
      <c r="F545" s="1" t="s">
        <v>43</v>
      </c>
      <c r="G545" s="1" t="s">
        <v>73</v>
      </c>
    </row>
    <row r="546" spans="1:7">
      <c r="A546" s="3">
        <v>542</v>
      </c>
      <c r="B546" s="1">
        <v>15</v>
      </c>
      <c r="C546" s="1">
        <v>20812201</v>
      </c>
      <c r="D546" s="1">
        <v>20813999</v>
      </c>
      <c r="E546" s="1" t="s">
        <v>83</v>
      </c>
      <c r="F546" s="1" t="s">
        <v>43</v>
      </c>
      <c r="G546" s="1" t="s">
        <v>72</v>
      </c>
    </row>
    <row r="547" spans="1:7">
      <c r="A547" s="3">
        <v>543</v>
      </c>
      <c r="B547" s="1">
        <v>15</v>
      </c>
      <c r="C547" s="1">
        <v>20814000</v>
      </c>
      <c r="D547" s="1">
        <v>20816999</v>
      </c>
      <c r="E547" s="1" t="s">
        <v>83</v>
      </c>
      <c r="F547" s="1" t="s">
        <v>43</v>
      </c>
      <c r="G547" s="1" t="s">
        <v>72</v>
      </c>
    </row>
    <row r="548" spans="1:7">
      <c r="A548" s="3">
        <v>544</v>
      </c>
      <c r="B548" s="1">
        <v>15</v>
      </c>
      <c r="C548" s="1">
        <v>20804001</v>
      </c>
      <c r="D548" s="1">
        <v>20807000</v>
      </c>
      <c r="E548" s="1" t="s">
        <v>83</v>
      </c>
      <c r="F548" s="1" t="s">
        <v>43</v>
      </c>
      <c r="G548" s="1" t="s">
        <v>72</v>
      </c>
    </row>
    <row r="549" spans="1:7">
      <c r="A549" s="3">
        <v>545</v>
      </c>
      <c r="B549" s="1">
        <v>15</v>
      </c>
      <c r="C549" s="1">
        <v>20807001</v>
      </c>
      <c r="D549" s="1">
        <v>20810000</v>
      </c>
      <c r="E549" s="1" t="s">
        <v>83</v>
      </c>
      <c r="F549" s="1" t="s">
        <v>43</v>
      </c>
      <c r="G549" s="1" t="s">
        <v>72</v>
      </c>
    </row>
    <row r="550" spans="1:7">
      <c r="A550" s="3">
        <v>546</v>
      </c>
      <c r="B550" s="1">
        <v>15</v>
      </c>
      <c r="C550" s="1">
        <v>20799000</v>
      </c>
      <c r="D550" s="1">
        <v>20799999</v>
      </c>
      <c r="E550" s="1" t="s">
        <v>83</v>
      </c>
      <c r="F550" s="1" t="s">
        <v>43</v>
      </c>
      <c r="G550" s="1" t="s">
        <v>72</v>
      </c>
    </row>
    <row r="551" spans="1:7">
      <c r="A551" s="3">
        <v>547</v>
      </c>
      <c r="B551" s="1">
        <v>15</v>
      </c>
      <c r="C551" s="1">
        <v>20800000</v>
      </c>
      <c r="D551" s="1">
        <v>20804000</v>
      </c>
      <c r="E551" s="1" t="s">
        <v>83</v>
      </c>
      <c r="F551" s="1" t="s">
        <v>43</v>
      </c>
      <c r="G551" s="1" t="s">
        <v>72</v>
      </c>
    </row>
    <row r="552" spans="1:7">
      <c r="A552" s="3">
        <v>548</v>
      </c>
      <c r="B552" s="1">
        <v>15</v>
      </c>
      <c r="C552" s="1">
        <v>20856300</v>
      </c>
      <c r="D552" s="1">
        <v>20857399</v>
      </c>
      <c r="E552" s="1" t="s">
        <v>63</v>
      </c>
      <c r="F552" s="1" t="s">
        <v>43</v>
      </c>
      <c r="G552" s="1" t="s">
        <v>72</v>
      </c>
    </row>
    <row r="553" spans="1:7">
      <c r="A553" s="3">
        <v>549</v>
      </c>
      <c r="B553" s="1">
        <v>15</v>
      </c>
      <c r="C553" s="1">
        <v>20855200</v>
      </c>
      <c r="D553" s="1">
        <v>20856299</v>
      </c>
      <c r="E553" s="1" t="s">
        <v>63</v>
      </c>
      <c r="F553" s="1" t="s">
        <v>43</v>
      </c>
      <c r="G553" s="1" t="s">
        <v>72</v>
      </c>
    </row>
    <row r="554" spans="1:7">
      <c r="A554" s="3">
        <v>550</v>
      </c>
      <c r="B554" s="1">
        <v>15</v>
      </c>
      <c r="C554" s="1">
        <v>20854500</v>
      </c>
      <c r="D554" s="1">
        <v>20855199</v>
      </c>
      <c r="E554" s="1" t="s">
        <v>43</v>
      </c>
      <c r="F554" s="1" t="s">
        <v>43</v>
      </c>
      <c r="G554" s="1" t="s">
        <v>72</v>
      </c>
    </row>
    <row r="555" spans="1:7">
      <c r="A555" s="3">
        <v>551</v>
      </c>
      <c r="B555" s="1">
        <v>15</v>
      </c>
      <c r="C555" s="1">
        <v>20853400</v>
      </c>
      <c r="D555" s="1">
        <v>20854499</v>
      </c>
      <c r="E555" s="1" t="s">
        <v>43</v>
      </c>
      <c r="F555" s="1" t="s">
        <v>43</v>
      </c>
      <c r="G555" s="1" t="s">
        <v>72</v>
      </c>
    </row>
    <row r="556" spans="1:7">
      <c r="A556" s="3">
        <v>552</v>
      </c>
      <c r="B556" s="1">
        <v>15</v>
      </c>
      <c r="C556" s="1">
        <v>20852500</v>
      </c>
      <c r="D556" s="1">
        <v>20853399</v>
      </c>
      <c r="E556" s="1" t="s">
        <v>43</v>
      </c>
      <c r="F556" s="1" t="s">
        <v>43</v>
      </c>
      <c r="G556" s="1" t="s">
        <v>72</v>
      </c>
    </row>
    <row r="557" spans="1:7">
      <c r="A557" s="3">
        <v>553</v>
      </c>
      <c r="B557" s="1">
        <v>15</v>
      </c>
      <c r="C557" s="1">
        <v>20851400</v>
      </c>
      <c r="D557" s="1">
        <v>20852499</v>
      </c>
      <c r="E557" s="1" t="s">
        <v>63</v>
      </c>
      <c r="F557" s="1" t="s">
        <v>43</v>
      </c>
      <c r="G557" s="1" t="s">
        <v>72</v>
      </c>
    </row>
    <row r="558" spans="1:7">
      <c r="A558" s="3">
        <v>554</v>
      </c>
      <c r="B558" s="1">
        <v>15</v>
      </c>
      <c r="C558" s="1">
        <v>20840000</v>
      </c>
      <c r="D558" s="1">
        <v>20842819</v>
      </c>
      <c r="E558" s="1" t="s">
        <v>83</v>
      </c>
      <c r="F558" s="1" t="s">
        <v>43</v>
      </c>
      <c r="G558" s="1" t="s">
        <v>72</v>
      </c>
    </row>
    <row r="559" spans="1:7">
      <c r="A559" s="3">
        <v>555</v>
      </c>
      <c r="B559" s="1">
        <v>15</v>
      </c>
      <c r="C559" s="1">
        <v>20873100</v>
      </c>
      <c r="D559" s="1">
        <v>20874799</v>
      </c>
      <c r="E559" s="1" t="s">
        <v>63</v>
      </c>
      <c r="F559" s="1" t="s">
        <v>43</v>
      </c>
      <c r="G559" s="1" t="s">
        <v>72</v>
      </c>
    </row>
    <row r="560" spans="1:7">
      <c r="A560" s="3">
        <v>556</v>
      </c>
      <c r="B560" s="1">
        <v>15</v>
      </c>
      <c r="C560" s="1">
        <v>20872600</v>
      </c>
      <c r="D560" s="1">
        <v>20873099</v>
      </c>
      <c r="E560" s="1" t="s">
        <v>43</v>
      </c>
      <c r="F560" s="1" t="s">
        <v>43</v>
      </c>
      <c r="G560" s="1" t="s">
        <v>72</v>
      </c>
    </row>
    <row r="561" spans="1:7">
      <c r="A561" s="3">
        <v>557</v>
      </c>
      <c r="B561" s="1">
        <v>15</v>
      </c>
      <c r="C561" s="1">
        <v>20871600</v>
      </c>
      <c r="D561" s="1">
        <v>20872599</v>
      </c>
      <c r="E561" s="1" t="s">
        <v>43</v>
      </c>
      <c r="F561" s="1" t="s">
        <v>43</v>
      </c>
      <c r="G561" s="1" t="s">
        <v>72</v>
      </c>
    </row>
    <row r="562" spans="1:7">
      <c r="A562" s="3">
        <v>558</v>
      </c>
      <c r="B562" s="1">
        <v>15</v>
      </c>
      <c r="C562" s="1">
        <v>20870400</v>
      </c>
      <c r="D562" s="1">
        <v>20871599</v>
      </c>
      <c r="E562" s="1" t="s">
        <v>63</v>
      </c>
      <c r="F562" s="1" t="s">
        <v>43</v>
      </c>
      <c r="G562" s="1" t="s">
        <v>72</v>
      </c>
    </row>
    <row r="563" spans="1:7">
      <c r="A563" s="3">
        <v>559</v>
      </c>
      <c r="B563" s="1">
        <v>15</v>
      </c>
      <c r="C563" s="1">
        <v>20888300</v>
      </c>
      <c r="D563" s="1">
        <v>20889699</v>
      </c>
      <c r="E563" s="1" t="s">
        <v>63</v>
      </c>
      <c r="F563" s="1" t="s">
        <v>43</v>
      </c>
      <c r="G563" s="1" t="s">
        <v>72</v>
      </c>
    </row>
    <row r="564" spans="1:7">
      <c r="A564" s="3">
        <v>560</v>
      </c>
      <c r="B564" s="1">
        <v>15</v>
      </c>
      <c r="C564" s="1">
        <v>20886600</v>
      </c>
      <c r="D564" s="1">
        <v>20888299</v>
      </c>
      <c r="E564" s="1" t="s">
        <v>63</v>
      </c>
      <c r="F564" s="1" t="s">
        <v>43</v>
      </c>
      <c r="G564" s="1" t="s">
        <v>72</v>
      </c>
    </row>
    <row r="565" spans="1:7">
      <c r="A565" s="3">
        <v>561</v>
      </c>
      <c r="B565" s="1">
        <v>15</v>
      </c>
      <c r="C565" s="1">
        <v>20885200</v>
      </c>
      <c r="D565" s="1">
        <v>20886599</v>
      </c>
      <c r="E565" s="1" t="s">
        <v>63</v>
      </c>
      <c r="F565" s="1" t="s">
        <v>43</v>
      </c>
      <c r="G565" s="1" t="s">
        <v>72</v>
      </c>
    </row>
    <row r="566" spans="1:7">
      <c r="A566" s="3">
        <v>562</v>
      </c>
      <c r="B566" s="1">
        <v>15</v>
      </c>
      <c r="C566" s="1">
        <v>20883500</v>
      </c>
      <c r="D566" s="1">
        <v>20885199</v>
      </c>
      <c r="E566" s="1" t="s">
        <v>63</v>
      </c>
      <c r="F566" s="1" t="s">
        <v>43</v>
      </c>
      <c r="G566" s="1" t="s">
        <v>72</v>
      </c>
    </row>
    <row r="567" spans="1:7">
      <c r="A567" s="3">
        <v>563</v>
      </c>
      <c r="B567" s="1">
        <v>15</v>
      </c>
      <c r="C567" s="1">
        <v>20882500</v>
      </c>
      <c r="D567" s="1">
        <v>20883499</v>
      </c>
      <c r="E567" s="1" t="s">
        <v>63</v>
      </c>
      <c r="F567" s="1" t="s">
        <v>43</v>
      </c>
      <c r="G567" s="1" t="s">
        <v>72</v>
      </c>
    </row>
    <row r="568" spans="1:7">
      <c r="A568" s="3">
        <v>564</v>
      </c>
      <c r="B568" s="1">
        <v>15</v>
      </c>
      <c r="C568" s="1">
        <v>20881300</v>
      </c>
      <c r="D568" s="1">
        <v>20882499</v>
      </c>
      <c r="E568" s="1" t="s">
        <v>63</v>
      </c>
      <c r="F568" s="1" t="s">
        <v>43</v>
      </c>
      <c r="G568" s="1" t="s">
        <v>72</v>
      </c>
    </row>
    <row r="569" spans="1:7">
      <c r="A569" s="3">
        <v>565</v>
      </c>
      <c r="B569" s="1">
        <v>15</v>
      </c>
      <c r="C569" s="1">
        <v>20911500</v>
      </c>
      <c r="D569" s="1">
        <v>20912699</v>
      </c>
      <c r="E569" s="1" t="s">
        <v>63</v>
      </c>
      <c r="F569" s="1" t="s">
        <v>43</v>
      </c>
      <c r="G569" s="1" t="s">
        <v>72</v>
      </c>
    </row>
    <row r="570" spans="1:7">
      <c r="A570" s="3">
        <v>566</v>
      </c>
      <c r="B570" s="1">
        <v>15</v>
      </c>
      <c r="C570" s="1">
        <v>20909800</v>
      </c>
      <c r="D570" s="1">
        <v>20911499</v>
      </c>
      <c r="E570" s="1" t="s">
        <v>63</v>
      </c>
      <c r="F570" s="1" t="s">
        <v>43</v>
      </c>
      <c r="G570" s="1" t="s">
        <v>72</v>
      </c>
    </row>
    <row r="571" spans="1:7">
      <c r="A571" s="3">
        <v>567</v>
      </c>
      <c r="B571" s="1">
        <v>15</v>
      </c>
      <c r="C571" s="1">
        <v>20908299</v>
      </c>
      <c r="D571" s="1">
        <v>20909799</v>
      </c>
      <c r="E571" s="1" t="s">
        <v>63</v>
      </c>
      <c r="F571" s="1" t="s">
        <v>43</v>
      </c>
      <c r="G571" s="1" t="s">
        <v>72</v>
      </c>
    </row>
    <row r="572" spans="1:7">
      <c r="A572" s="3">
        <v>568</v>
      </c>
      <c r="B572" s="1">
        <v>15</v>
      </c>
      <c r="C572" s="1">
        <v>20907100</v>
      </c>
      <c r="D572" s="1">
        <v>20908199</v>
      </c>
      <c r="E572" s="1" t="s">
        <v>63</v>
      </c>
      <c r="F572" s="1" t="s">
        <v>43</v>
      </c>
      <c r="G572" s="1" t="s">
        <v>72</v>
      </c>
    </row>
    <row r="573" spans="1:7">
      <c r="A573" s="3">
        <v>569</v>
      </c>
      <c r="B573" s="1">
        <v>15</v>
      </c>
      <c r="C573" s="1">
        <v>20906000</v>
      </c>
      <c r="D573" s="1">
        <v>20907099</v>
      </c>
      <c r="E573" s="1" t="s">
        <v>63</v>
      </c>
      <c r="F573" s="1" t="s">
        <v>43</v>
      </c>
      <c r="G573" s="1" t="s">
        <v>72</v>
      </c>
    </row>
    <row r="574" spans="1:7">
      <c r="A574" s="3">
        <v>570</v>
      </c>
      <c r="B574" s="1">
        <v>15</v>
      </c>
      <c r="C574" s="1">
        <v>20904708</v>
      </c>
      <c r="D574" s="1">
        <v>20905983</v>
      </c>
      <c r="E574" s="1" t="s">
        <v>63</v>
      </c>
      <c r="F574" s="1" t="s">
        <v>43</v>
      </c>
      <c r="G574" s="1" t="s">
        <v>72</v>
      </c>
    </row>
    <row r="575" spans="1:7">
      <c r="A575" s="3">
        <v>571</v>
      </c>
      <c r="B575" s="1">
        <v>15</v>
      </c>
      <c r="C575" s="1">
        <v>20887000</v>
      </c>
      <c r="D575" s="1">
        <v>20890400</v>
      </c>
      <c r="E575" s="1" t="s">
        <v>83</v>
      </c>
      <c r="F575" s="1" t="s">
        <v>43</v>
      </c>
      <c r="G575" s="1" t="s">
        <v>72</v>
      </c>
    </row>
    <row r="576" spans="1:7">
      <c r="A576" s="3">
        <v>572</v>
      </c>
      <c r="B576" s="1">
        <v>15</v>
      </c>
      <c r="C576" s="1">
        <v>20886000</v>
      </c>
      <c r="D576" s="1">
        <v>20886976</v>
      </c>
      <c r="E576" s="1" t="s">
        <v>83</v>
      </c>
      <c r="F576" s="1" t="s">
        <v>43</v>
      </c>
      <c r="G576" s="1" t="s">
        <v>72</v>
      </c>
    </row>
    <row r="577" spans="1:7">
      <c r="A577" s="3">
        <v>573</v>
      </c>
      <c r="B577" s="1">
        <v>15</v>
      </c>
      <c r="C577" s="1">
        <v>20883000</v>
      </c>
      <c r="D577" s="1">
        <v>20885999</v>
      </c>
      <c r="E577" s="1" t="s">
        <v>43</v>
      </c>
      <c r="F577" s="1" t="s">
        <v>43</v>
      </c>
      <c r="G577" s="1" t="s">
        <v>73</v>
      </c>
    </row>
    <row r="578" spans="1:7">
      <c r="A578" s="3">
        <v>574</v>
      </c>
      <c r="B578" s="1">
        <v>15</v>
      </c>
      <c r="C578" s="1">
        <v>20881000</v>
      </c>
      <c r="D578" s="1">
        <v>20882999</v>
      </c>
      <c r="E578" s="1" t="s">
        <v>43</v>
      </c>
      <c r="F578" s="1" t="s">
        <v>43</v>
      </c>
      <c r="G578" s="1" t="s">
        <v>73</v>
      </c>
    </row>
    <row r="579" spans="1:7">
      <c r="A579" s="3">
        <v>575</v>
      </c>
      <c r="B579" s="1">
        <v>15</v>
      </c>
      <c r="C579" s="1">
        <v>20879000</v>
      </c>
      <c r="D579" s="1">
        <v>20880999</v>
      </c>
      <c r="E579" s="1" t="s">
        <v>43</v>
      </c>
      <c r="F579" s="1" t="s">
        <v>43</v>
      </c>
      <c r="G579" s="1" t="s">
        <v>73</v>
      </c>
    </row>
    <row r="580" spans="1:7">
      <c r="A580" s="3">
        <v>576</v>
      </c>
      <c r="B580" s="1">
        <v>15</v>
      </c>
      <c r="C580" s="1">
        <v>20928000</v>
      </c>
      <c r="D580" s="1">
        <v>20929999</v>
      </c>
      <c r="E580" s="1" t="s">
        <v>43</v>
      </c>
      <c r="F580" s="1" t="s">
        <v>43</v>
      </c>
      <c r="G580" s="1" t="s">
        <v>73</v>
      </c>
    </row>
    <row r="581" spans="1:7">
      <c r="A581" s="3">
        <v>577</v>
      </c>
      <c r="B581" s="1">
        <v>15</v>
      </c>
      <c r="C581" s="1">
        <v>20926000</v>
      </c>
      <c r="D581" s="1">
        <v>20927999</v>
      </c>
      <c r="E581" s="1" t="s">
        <v>43</v>
      </c>
      <c r="F581" s="1" t="s">
        <v>43</v>
      </c>
      <c r="G581" s="1" t="s">
        <v>73</v>
      </c>
    </row>
    <row r="582" spans="1:7">
      <c r="A582" s="3">
        <v>578</v>
      </c>
      <c r="B582" s="1">
        <v>15</v>
      </c>
      <c r="C582" s="1">
        <v>20923265</v>
      </c>
      <c r="D582" s="1">
        <v>20925999</v>
      </c>
      <c r="E582" s="1" t="s">
        <v>43</v>
      </c>
      <c r="F582" s="1" t="s">
        <v>43</v>
      </c>
      <c r="G582" s="1" t="s">
        <v>73</v>
      </c>
    </row>
    <row r="583" spans="1:7">
      <c r="A583" s="3">
        <v>579</v>
      </c>
      <c r="B583" s="1">
        <v>15</v>
      </c>
      <c r="C583" s="1">
        <v>20930000</v>
      </c>
      <c r="D583" s="1">
        <v>20931999</v>
      </c>
      <c r="E583" s="1" t="s">
        <v>43</v>
      </c>
      <c r="F583" s="1" t="s">
        <v>43</v>
      </c>
      <c r="G583" s="1" t="s">
        <v>73</v>
      </c>
    </row>
    <row r="584" spans="1:7">
      <c r="A584" s="3">
        <v>580</v>
      </c>
      <c r="B584" s="1">
        <v>15</v>
      </c>
      <c r="C584" s="1">
        <v>20920081</v>
      </c>
      <c r="D584" s="1">
        <v>20923067</v>
      </c>
      <c r="E584" s="1" t="s">
        <v>43</v>
      </c>
      <c r="F584" s="1" t="s">
        <v>43</v>
      </c>
      <c r="G584" s="1" t="s">
        <v>72</v>
      </c>
    </row>
    <row r="585" spans="1:7">
      <c r="A585" s="3">
        <v>581</v>
      </c>
      <c r="B585" s="1">
        <v>16</v>
      </c>
      <c r="C585" s="1">
        <v>20823001</v>
      </c>
      <c r="D585" s="1">
        <v>20825999</v>
      </c>
      <c r="E585" s="1" t="s">
        <v>83</v>
      </c>
      <c r="F585" s="1" t="s">
        <v>43</v>
      </c>
      <c r="G585" s="1" t="s">
        <v>72</v>
      </c>
    </row>
    <row r="586" spans="1:7">
      <c r="A586" s="3">
        <v>582</v>
      </c>
      <c r="B586" s="1">
        <v>16</v>
      </c>
      <c r="C586" s="1">
        <v>20823000</v>
      </c>
      <c r="D586" s="1">
        <v>20822999</v>
      </c>
      <c r="E586" s="1" t="s">
        <v>83</v>
      </c>
      <c r="F586" s="1" t="s">
        <v>43</v>
      </c>
      <c r="G586" s="1" t="s">
        <v>72</v>
      </c>
    </row>
    <row r="587" spans="1:7">
      <c r="A587" s="3">
        <v>583</v>
      </c>
      <c r="B587" s="1">
        <v>16</v>
      </c>
      <c r="C587" s="1">
        <v>20810001</v>
      </c>
      <c r="D587" s="1">
        <v>20812200</v>
      </c>
      <c r="E587" s="1" t="s">
        <v>83</v>
      </c>
      <c r="F587" s="1" t="s">
        <v>43</v>
      </c>
      <c r="G587" s="1" t="s">
        <v>72</v>
      </c>
    </row>
    <row r="588" spans="1:7">
      <c r="A588" s="3">
        <v>584</v>
      </c>
      <c r="B588" s="1">
        <v>16</v>
      </c>
      <c r="C588" s="1">
        <v>20817000</v>
      </c>
      <c r="D588" s="1">
        <v>20819999</v>
      </c>
      <c r="E588" s="1" t="s">
        <v>83</v>
      </c>
      <c r="F588" s="1" t="s">
        <v>43</v>
      </c>
      <c r="G588" s="1" t="s">
        <v>72</v>
      </c>
    </row>
    <row r="589" spans="1:7">
      <c r="A589" s="3">
        <v>585</v>
      </c>
      <c r="B589" s="1">
        <v>16</v>
      </c>
      <c r="C589" s="1">
        <v>20859500</v>
      </c>
      <c r="D589" s="1">
        <v>20862999</v>
      </c>
      <c r="E589" s="1" t="s">
        <v>83</v>
      </c>
      <c r="F589" s="1" t="s">
        <v>43</v>
      </c>
      <c r="G589" s="1" t="s">
        <v>72</v>
      </c>
    </row>
    <row r="590" spans="1:7">
      <c r="A590" s="3">
        <v>586</v>
      </c>
      <c r="B590" s="1">
        <v>16</v>
      </c>
      <c r="C590" s="1">
        <v>20861200</v>
      </c>
      <c r="D590" s="1">
        <v>20862099</v>
      </c>
      <c r="E590" s="1" t="s">
        <v>43</v>
      </c>
      <c r="F590" s="1" t="s">
        <v>43</v>
      </c>
      <c r="G590" s="1" t="s">
        <v>72</v>
      </c>
    </row>
    <row r="591" spans="1:7">
      <c r="A591" s="3">
        <v>587</v>
      </c>
      <c r="B591" s="1">
        <v>16</v>
      </c>
      <c r="C591" s="1">
        <v>20860200</v>
      </c>
      <c r="D591" s="1">
        <v>20861199</v>
      </c>
      <c r="E591" s="1" t="s">
        <v>43</v>
      </c>
      <c r="F591" s="1" t="s">
        <v>43</v>
      </c>
      <c r="G591" s="1" t="s">
        <v>72</v>
      </c>
    </row>
    <row r="592" spans="1:7">
      <c r="A592" s="3">
        <v>588</v>
      </c>
      <c r="B592" s="1">
        <v>16</v>
      </c>
      <c r="C592" s="1">
        <v>20859100</v>
      </c>
      <c r="D592" s="1">
        <v>20860199</v>
      </c>
      <c r="E592" s="1" t="s">
        <v>43</v>
      </c>
      <c r="F592" s="1" t="s">
        <v>43</v>
      </c>
      <c r="G592" s="1" t="s">
        <v>72</v>
      </c>
    </row>
    <row r="593" spans="1:7">
      <c r="A593" s="3">
        <v>589</v>
      </c>
      <c r="B593" s="1">
        <v>16</v>
      </c>
      <c r="C593" s="1">
        <v>20857400</v>
      </c>
      <c r="D593" s="1">
        <v>20859079</v>
      </c>
      <c r="E593" s="1" t="s">
        <v>63</v>
      </c>
      <c r="F593" s="1" t="s">
        <v>43</v>
      </c>
      <c r="G593" s="1" t="s">
        <v>72</v>
      </c>
    </row>
    <row r="594" spans="1:7">
      <c r="A594" s="3">
        <v>590</v>
      </c>
      <c r="B594" s="1">
        <v>16</v>
      </c>
      <c r="C594" s="1">
        <v>20856001</v>
      </c>
      <c r="D594" s="1">
        <v>20859999</v>
      </c>
      <c r="E594" s="1" t="s">
        <v>83</v>
      </c>
      <c r="F594" s="1" t="s">
        <v>43</v>
      </c>
      <c r="G594" s="1" t="s">
        <v>72</v>
      </c>
    </row>
    <row r="595" spans="1:7">
      <c r="A595" s="3">
        <v>591</v>
      </c>
      <c r="B595" s="1">
        <v>16</v>
      </c>
      <c r="C595" s="1">
        <v>20853001</v>
      </c>
      <c r="D595" s="1">
        <v>20856000</v>
      </c>
      <c r="E595" s="1" t="s">
        <v>83</v>
      </c>
      <c r="F595" s="1" t="s">
        <v>43</v>
      </c>
      <c r="G595" s="1" t="s">
        <v>72</v>
      </c>
    </row>
    <row r="596" spans="1:7">
      <c r="A596" s="3">
        <v>592</v>
      </c>
      <c r="B596" s="1">
        <v>16</v>
      </c>
      <c r="C596" s="1">
        <v>20850000</v>
      </c>
      <c r="D596" s="1">
        <v>20853000</v>
      </c>
      <c r="E596" s="1" t="s">
        <v>83</v>
      </c>
      <c r="F596" s="1" t="s">
        <v>43</v>
      </c>
      <c r="G596" s="1" t="s">
        <v>72</v>
      </c>
    </row>
    <row r="597" spans="1:7">
      <c r="A597" s="3">
        <v>593</v>
      </c>
      <c r="B597" s="1">
        <v>16</v>
      </c>
      <c r="C597" s="1">
        <v>20846500</v>
      </c>
      <c r="D597" s="1">
        <v>20849921</v>
      </c>
      <c r="E597" s="1" t="s">
        <v>83</v>
      </c>
      <c r="F597" s="1" t="s">
        <v>43</v>
      </c>
      <c r="G597" s="1" t="s">
        <v>72</v>
      </c>
    </row>
    <row r="598" spans="1:7">
      <c r="A598" s="3">
        <v>594</v>
      </c>
      <c r="B598" s="1">
        <v>16</v>
      </c>
      <c r="C598" s="1">
        <v>20843000</v>
      </c>
      <c r="D598" s="1">
        <v>20846470</v>
      </c>
      <c r="E598" s="1" t="s">
        <v>83</v>
      </c>
      <c r="F598" s="1" t="s">
        <v>43</v>
      </c>
      <c r="G598" s="1" t="s">
        <v>72</v>
      </c>
    </row>
    <row r="599" spans="1:7">
      <c r="A599" s="3">
        <v>595</v>
      </c>
      <c r="B599" s="1">
        <v>16</v>
      </c>
      <c r="C599" s="1">
        <v>20896300</v>
      </c>
      <c r="D599" s="1">
        <v>20897199</v>
      </c>
      <c r="E599" s="1" t="s">
        <v>63</v>
      </c>
      <c r="F599" s="1" t="s">
        <v>43</v>
      </c>
      <c r="G599" s="1" t="s">
        <v>72</v>
      </c>
    </row>
    <row r="600" spans="1:7">
      <c r="A600" s="3">
        <v>596</v>
      </c>
      <c r="B600" s="1">
        <v>16</v>
      </c>
      <c r="C600" s="1">
        <v>20895200</v>
      </c>
      <c r="D600" s="1">
        <v>20896200</v>
      </c>
      <c r="E600" s="1" t="s">
        <v>63</v>
      </c>
      <c r="F600" s="1" t="s">
        <v>43</v>
      </c>
      <c r="G600" s="1" t="s">
        <v>72</v>
      </c>
    </row>
    <row r="601" spans="1:7">
      <c r="A601" s="3">
        <v>597</v>
      </c>
      <c r="B601" s="1">
        <v>16</v>
      </c>
      <c r="C601" s="1">
        <v>20894200</v>
      </c>
      <c r="D601" s="1">
        <v>20895199</v>
      </c>
      <c r="E601" s="1" t="s">
        <v>63</v>
      </c>
      <c r="F601" s="1" t="s">
        <v>43</v>
      </c>
      <c r="G601" s="1" t="s">
        <v>72</v>
      </c>
    </row>
    <row r="602" spans="1:7">
      <c r="A602" s="3">
        <v>598</v>
      </c>
      <c r="B602" s="1">
        <v>16</v>
      </c>
      <c r="C602" s="1">
        <v>20892600</v>
      </c>
      <c r="D602" s="1">
        <v>20894199</v>
      </c>
      <c r="E602" s="1" t="s">
        <v>63</v>
      </c>
      <c r="F602" s="1" t="s">
        <v>43</v>
      </c>
      <c r="G602" s="1" t="s">
        <v>72</v>
      </c>
    </row>
    <row r="603" spans="1:7">
      <c r="A603" s="3">
        <v>599</v>
      </c>
      <c r="B603" s="1">
        <v>16</v>
      </c>
      <c r="C603" s="1">
        <v>20891399</v>
      </c>
      <c r="D603" s="1">
        <v>20892599</v>
      </c>
      <c r="E603" s="1" t="s">
        <v>63</v>
      </c>
      <c r="F603" s="1" t="s">
        <v>43</v>
      </c>
      <c r="G603" s="1" t="s">
        <v>72</v>
      </c>
    </row>
    <row r="604" spans="1:7">
      <c r="A604" s="3">
        <v>600</v>
      </c>
      <c r="B604" s="1">
        <v>16</v>
      </c>
      <c r="C604" s="1">
        <v>20889799</v>
      </c>
      <c r="D604" s="1">
        <v>20891299</v>
      </c>
      <c r="E604" s="1" t="s">
        <v>63</v>
      </c>
      <c r="F604" s="1" t="s">
        <v>43</v>
      </c>
      <c r="G604" s="1" t="s">
        <v>72</v>
      </c>
    </row>
    <row r="605" spans="1:7">
      <c r="A605" s="3">
        <v>601</v>
      </c>
      <c r="B605" s="1">
        <v>16</v>
      </c>
      <c r="C605" s="1">
        <v>20866000</v>
      </c>
      <c r="D605" s="1">
        <v>20869892</v>
      </c>
      <c r="E605" s="1" t="s">
        <v>43</v>
      </c>
      <c r="F605" s="1" t="s">
        <v>43</v>
      </c>
      <c r="G605" s="1" t="s">
        <v>73</v>
      </c>
    </row>
    <row r="606" spans="1:7">
      <c r="A606" s="3">
        <v>602</v>
      </c>
      <c r="B606" s="1">
        <v>16</v>
      </c>
      <c r="C606" s="1">
        <v>20858000</v>
      </c>
      <c r="D606" s="1">
        <v>20869999</v>
      </c>
      <c r="E606" s="1" t="s">
        <v>83</v>
      </c>
      <c r="F606" s="1" t="s">
        <v>43</v>
      </c>
      <c r="G606" s="1" t="s">
        <v>72</v>
      </c>
    </row>
    <row r="607" spans="1:7">
      <c r="A607" s="3">
        <v>603</v>
      </c>
      <c r="B607" s="1">
        <v>16</v>
      </c>
      <c r="C607" s="1">
        <v>20843000</v>
      </c>
      <c r="D607" s="1">
        <v>20857999</v>
      </c>
      <c r="E607" s="1" t="s">
        <v>83</v>
      </c>
      <c r="F607" s="1" t="s">
        <v>43</v>
      </c>
      <c r="G607" s="1" t="s">
        <v>72</v>
      </c>
    </row>
    <row r="608" spans="1:7">
      <c r="A608" s="3">
        <v>604</v>
      </c>
      <c r="B608" s="1">
        <v>16</v>
      </c>
      <c r="C608" s="1">
        <v>20826000</v>
      </c>
      <c r="D608" s="1">
        <v>20842999</v>
      </c>
      <c r="E608" s="1" t="s">
        <v>83</v>
      </c>
      <c r="F608" s="1" t="s">
        <v>43</v>
      </c>
      <c r="G608" s="1" t="s">
        <v>72</v>
      </c>
    </row>
    <row r="609" spans="1:7">
      <c r="A609" s="3">
        <v>605</v>
      </c>
      <c r="B609" s="1">
        <v>16</v>
      </c>
      <c r="C609" s="1">
        <v>20810000</v>
      </c>
      <c r="D609" s="1">
        <v>20825999</v>
      </c>
      <c r="E609" s="1" t="s">
        <v>83</v>
      </c>
      <c r="F609" s="1" t="s">
        <v>43</v>
      </c>
      <c r="G609" s="1" t="s">
        <v>72</v>
      </c>
    </row>
    <row r="610" spans="1:7">
      <c r="A610" s="3">
        <v>606</v>
      </c>
      <c r="B610" s="1">
        <v>16</v>
      </c>
      <c r="C610" s="1">
        <v>20905000</v>
      </c>
      <c r="D610" s="1">
        <v>20907302</v>
      </c>
      <c r="E610" s="1" t="s">
        <v>43</v>
      </c>
      <c r="F610" s="1" t="s">
        <v>43</v>
      </c>
      <c r="G610" s="1" t="s">
        <v>73</v>
      </c>
    </row>
    <row r="611" spans="1:7">
      <c r="A611" s="3">
        <v>607</v>
      </c>
      <c r="B611" s="1">
        <v>16</v>
      </c>
      <c r="C611" s="1">
        <v>20899000</v>
      </c>
      <c r="D611" s="1">
        <v>20902392</v>
      </c>
      <c r="E611" s="1" t="s">
        <v>43</v>
      </c>
      <c r="F611" s="1" t="s">
        <v>43</v>
      </c>
      <c r="G611" s="1" t="s">
        <v>73</v>
      </c>
    </row>
    <row r="612" spans="1:7">
      <c r="A612" s="3">
        <v>608</v>
      </c>
      <c r="B612" s="1">
        <v>16</v>
      </c>
      <c r="C612" s="1">
        <v>20896000</v>
      </c>
      <c r="D612" s="1">
        <v>20898999</v>
      </c>
      <c r="E612" s="1" t="s">
        <v>83</v>
      </c>
      <c r="F612" s="1" t="s">
        <v>43</v>
      </c>
      <c r="G612" s="1" t="s">
        <v>72</v>
      </c>
    </row>
    <row r="613" spans="1:7">
      <c r="A613" s="3">
        <v>609</v>
      </c>
      <c r="B613" s="1">
        <v>16</v>
      </c>
      <c r="C613" s="1">
        <v>20893000</v>
      </c>
      <c r="D613" s="1">
        <v>20895581</v>
      </c>
      <c r="E613" s="1" t="s">
        <v>43</v>
      </c>
      <c r="F613" s="1" t="s">
        <v>43</v>
      </c>
      <c r="G613" s="1" t="s">
        <v>73</v>
      </c>
    </row>
    <row r="614" spans="1:7">
      <c r="A614" s="3">
        <v>610</v>
      </c>
      <c r="B614" s="1">
        <v>16</v>
      </c>
      <c r="C614" s="1">
        <v>20890500</v>
      </c>
      <c r="D614" s="1">
        <v>20892900</v>
      </c>
      <c r="E614" s="1" t="s">
        <v>83</v>
      </c>
      <c r="F614" s="1" t="s">
        <v>43</v>
      </c>
      <c r="G614" s="1" t="s">
        <v>72</v>
      </c>
    </row>
    <row r="615" spans="1:7">
      <c r="A615" s="3">
        <v>611</v>
      </c>
      <c r="B615" s="1">
        <v>16</v>
      </c>
      <c r="C615" s="1">
        <v>20880509</v>
      </c>
      <c r="D615" s="1">
        <v>20899997</v>
      </c>
      <c r="E615" s="1" t="s">
        <v>83</v>
      </c>
      <c r="F615" s="1" t="s">
        <v>43</v>
      </c>
      <c r="G615" s="1" t="s">
        <v>73</v>
      </c>
    </row>
    <row r="616" spans="1:7">
      <c r="A616" s="3">
        <v>612</v>
      </c>
      <c r="B616" s="1">
        <v>16</v>
      </c>
      <c r="C616" s="1">
        <v>20916600</v>
      </c>
      <c r="D616" s="1">
        <v>20917999</v>
      </c>
      <c r="E616" s="1" t="s">
        <v>63</v>
      </c>
      <c r="F616" s="1" t="s">
        <v>43</v>
      </c>
      <c r="G616" s="1" t="s">
        <v>72</v>
      </c>
    </row>
    <row r="617" spans="1:7">
      <c r="A617" s="3">
        <v>613</v>
      </c>
      <c r="B617" s="1">
        <v>16</v>
      </c>
      <c r="C617" s="1">
        <v>20915400</v>
      </c>
      <c r="D617" s="1">
        <v>20916526</v>
      </c>
      <c r="E617" s="1" t="s">
        <v>63</v>
      </c>
      <c r="F617" s="1" t="s">
        <v>43</v>
      </c>
      <c r="G617" s="1" t="s">
        <v>72</v>
      </c>
    </row>
    <row r="618" spans="1:7">
      <c r="A618" s="3">
        <v>614</v>
      </c>
      <c r="B618" s="1">
        <v>16</v>
      </c>
      <c r="C618" s="1">
        <v>20914000</v>
      </c>
      <c r="D618" s="1">
        <v>20915399</v>
      </c>
      <c r="E618" s="1" t="s">
        <v>63</v>
      </c>
      <c r="F618" s="1" t="s">
        <v>43</v>
      </c>
      <c r="G618" s="1" t="s">
        <v>72</v>
      </c>
    </row>
    <row r="619" spans="1:7">
      <c r="A619" s="3">
        <v>615</v>
      </c>
      <c r="B619" s="1">
        <v>16</v>
      </c>
      <c r="C619" s="1">
        <v>20912700</v>
      </c>
      <c r="D619" s="1">
        <v>20913999</v>
      </c>
      <c r="E619" s="1" t="s">
        <v>63</v>
      </c>
      <c r="F619" s="1" t="s">
        <v>43</v>
      </c>
      <c r="G619" s="1" t="s">
        <v>72</v>
      </c>
    </row>
    <row r="620" spans="1:7">
      <c r="A620" s="3">
        <v>616</v>
      </c>
      <c r="B620" s="1">
        <v>16</v>
      </c>
      <c r="C620" s="1">
        <v>20934000</v>
      </c>
      <c r="D620" s="1">
        <v>20935999</v>
      </c>
      <c r="E620" s="1" t="s">
        <v>43</v>
      </c>
      <c r="F620" s="1" t="s">
        <v>43</v>
      </c>
      <c r="G620" s="1" t="s">
        <v>73</v>
      </c>
    </row>
    <row r="621" spans="1:7">
      <c r="A621" s="3">
        <v>617</v>
      </c>
      <c r="B621" s="1">
        <v>16</v>
      </c>
      <c r="C621" s="1">
        <v>20932000</v>
      </c>
      <c r="D621" s="1">
        <v>20933999</v>
      </c>
      <c r="E621" s="1" t="s">
        <v>43</v>
      </c>
      <c r="F621" s="1" t="s">
        <v>43</v>
      </c>
      <c r="G621" s="1" t="s">
        <v>73</v>
      </c>
    </row>
    <row r="622" spans="1:7">
      <c r="A622" s="3">
        <v>618</v>
      </c>
      <c r="B622" s="1">
        <v>17</v>
      </c>
      <c r="C622" s="1">
        <v>20927111</v>
      </c>
      <c r="D622" s="1">
        <v>20928491</v>
      </c>
      <c r="E622" s="1" t="s">
        <v>63</v>
      </c>
      <c r="F622" s="2">
        <v>42736</v>
      </c>
      <c r="G622" s="1" t="s">
        <v>72</v>
      </c>
    </row>
    <row r="623" spans="1:7">
      <c r="A623" s="3">
        <v>619</v>
      </c>
      <c r="B623" s="1">
        <v>17</v>
      </c>
      <c r="C623" s="1">
        <v>20928502</v>
      </c>
      <c r="D623" s="1">
        <v>20929632</v>
      </c>
      <c r="E623" s="1" t="s">
        <v>63</v>
      </c>
      <c r="F623" s="2">
        <v>42736</v>
      </c>
      <c r="G623" s="1" t="s">
        <v>72</v>
      </c>
    </row>
    <row r="624" spans="1:7">
      <c r="A624" s="3">
        <v>620</v>
      </c>
      <c r="B624" s="1">
        <v>17</v>
      </c>
      <c r="C624" s="1">
        <v>20929751</v>
      </c>
      <c r="D624" s="1">
        <v>20931293</v>
      </c>
      <c r="E624" s="1" t="s">
        <v>63</v>
      </c>
      <c r="F624" s="2">
        <v>42736</v>
      </c>
      <c r="G624" s="1" t="s">
        <v>72</v>
      </c>
    </row>
    <row r="625" spans="1:7">
      <c r="A625" s="3">
        <v>621</v>
      </c>
      <c r="B625" s="1">
        <v>17</v>
      </c>
      <c r="C625" s="1">
        <v>20931302</v>
      </c>
      <c r="D625" s="1">
        <v>20932784</v>
      </c>
      <c r="E625" s="1" t="s">
        <v>63</v>
      </c>
      <c r="F625" s="2">
        <v>42736</v>
      </c>
      <c r="G625" s="1" t="s">
        <v>72</v>
      </c>
    </row>
    <row r="626" spans="1:7">
      <c r="A626" s="3">
        <v>622</v>
      </c>
      <c r="B626" s="1">
        <v>17</v>
      </c>
      <c r="C626" s="1">
        <v>20932935</v>
      </c>
      <c r="D626" s="1">
        <v>20934079</v>
      </c>
      <c r="E626" s="1" t="s">
        <v>63</v>
      </c>
      <c r="F626" s="1" t="s">
        <v>87</v>
      </c>
      <c r="G626" s="1" t="s">
        <v>72</v>
      </c>
    </row>
    <row r="627" spans="1:7">
      <c r="A627" s="3">
        <v>623</v>
      </c>
      <c r="B627" s="1">
        <v>17</v>
      </c>
      <c r="C627" s="1">
        <v>20934204</v>
      </c>
      <c r="D627" s="1">
        <v>20935446</v>
      </c>
      <c r="E627" s="1" t="s">
        <v>63</v>
      </c>
      <c r="F627" s="1">
        <v>2017</v>
      </c>
      <c r="G627" s="1" t="s">
        <v>72</v>
      </c>
    </row>
    <row r="628" spans="1:7">
      <c r="A628" s="3">
        <v>624</v>
      </c>
      <c r="B628" s="1">
        <v>17</v>
      </c>
      <c r="C628" s="1">
        <v>20935608</v>
      </c>
      <c r="D628" s="1">
        <v>20937598</v>
      </c>
      <c r="E628" s="1" t="s">
        <v>63</v>
      </c>
      <c r="F628" s="1">
        <v>2017</v>
      </c>
      <c r="G628" s="1" t="s">
        <v>72</v>
      </c>
    </row>
    <row r="629" spans="1:7">
      <c r="A629" s="3">
        <v>625</v>
      </c>
      <c r="B629" s="1">
        <v>17</v>
      </c>
      <c r="C629" s="1">
        <v>20939208</v>
      </c>
      <c r="D629" s="1">
        <v>20940699</v>
      </c>
      <c r="E629" s="1" t="s">
        <v>63</v>
      </c>
      <c r="F629" s="1" t="s">
        <v>87</v>
      </c>
      <c r="G629" s="1" t="s">
        <v>72</v>
      </c>
    </row>
    <row r="630" spans="1:7">
      <c r="A630" s="3">
        <v>626</v>
      </c>
      <c r="B630" s="1">
        <v>17</v>
      </c>
      <c r="C630" s="1">
        <v>20937604</v>
      </c>
      <c r="D630" s="1">
        <v>20939095</v>
      </c>
      <c r="E630" s="1" t="s">
        <v>63</v>
      </c>
      <c r="F630" s="1">
        <v>2017</v>
      </c>
      <c r="G630" s="1" t="s">
        <v>72</v>
      </c>
    </row>
    <row r="631" spans="1:7">
      <c r="A631" s="3">
        <v>627</v>
      </c>
      <c r="B631" s="1">
        <v>17</v>
      </c>
      <c r="C631" s="1">
        <v>20940769</v>
      </c>
      <c r="D631" s="1">
        <v>20942752</v>
      </c>
      <c r="E631" s="1" t="s">
        <v>63</v>
      </c>
      <c r="F631" s="2">
        <v>42795</v>
      </c>
      <c r="G631" s="1" t="s">
        <v>72</v>
      </c>
    </row>
    <row r="632" spans="1:7">
      <c r="A632" s="3">
        <v>628</v>
      </c>
      <c r="B632" s="1">
        <v>17</v>
      </c>
      <c r="C632" s="1">
        <v>20942869</v>
      </c>
      <c r="D632" s="1">
        <v>20944262</v>
      </c>
      <c r="E632" s="1" t="s">
        <v>63</v>
      </c>
      <c r="F632" s="2">
        <v>42795</v>
      </c>
      <c r="G632" s="1" t="s">
        <v>72</v>
      </c>
    </row>
    <row r="633" spans="1:7">
      <c r="A633" s="3">
        <v>629</v>
      </c>
      <c r="B633" s="1">
        <v>17</v>
      </c>
      <c r="C633" s="1">
        <v>20944413</v>
      </c>
      <c r="D633" s="1">
        <v>20945978</v>
      </c>
      <c r="E633" s="1" t="s">
        <v>63</v>
      </c>
      <c r="F633" s="2">
        <v>42795</v>
      </c>
      <c r="G633" s="1" t="s">
        <v>72</v>
      </c>
    </row>
    <row r="634" spans="1:7">
      <c r="A634" s="3">
        <v>630</v>
      </c>
      <c r="B634" s="1">
        <v>17</v>
      </c>
      <c r="C634" s="1">
        <v>20946075</v>
      </c>
      <c r="D634" s="1">
        <v>20947258</v>
      </c>
      <c r="E634" s="1" t="s">
        <v>63</v>
      </c>
      <c r="F634" s="2">
        <v>42795</v>
      </c>
      <c r="G634" s="1" t="s">
        <v>72</v>
      </c>
    </row>
    <row r="635" spans="1:7">
      <c r="A635" s="3">
        <v>631</v>
      </c>
      <c r="B635" s="1">
        <v>17</v>
      </c>
      <c r="C635" s="1">
        <v>20947441</v>
      </c>
      <c r="D635" s="1">
        <v>20948720</v>
      </c>
      <c r="E635" s="1" t="s">
        <v>63</v>
      </c>
      <c r="F635" s="2">
        <v>42826</v>
      </c>
      <c r="G635" s="1" t="s">
        <v>72</v>
      </c>
    </row>
    <row r="636" spans="1:7">
      <c r="A636" s="3">
        <v>632</v>
      </c>
      <c r="B636" s="1">
        <v>17</v>
      </c>
      <c r="C636" s="1">
        <v>20948921</v>
      </c>
      <c r="D636" s="1">
        <v>20950893</v>
      </c>
      <c r="E636" s="1" t="s">
        <v>63</v>
      </c>
      <c r="F636" s="2">
        <v>42826</v>
      </c>
      <c r="G636" s="1" t="s">
        <v>72</v>
      </c>
    </row>
    <row r="637" spans="1:7">
      <c r="A637" s="3">
        <v>633</v>
      </c>
      <c r="B637" s="1">
        <v>17</v>
      </c>
      <c r="C637" s="1">
        <v>20950901</v>
      </c>
      <c r="D637" s="1">
        <v>20951992</v>
      </c>
      <c r="E637" s="1" t="s">
        <v>63</v>
      </c>
      <c r="F637" s="2">
        <v>42826</v>
      </c>
      <c r="G637" s="1" t="s">
        <v>72</v>
      </c>
    </row>
    <row r="638" spans="1:7">
      <c r="A638" s="3">
        <v>634</v>
      </c>
      <c r="B638" s="1">
        <v>17</v>
      </c>
      <c r="C638" s="1">
        <v>20952024</v>
      </c>
      <c r="D638" s="1">
        <v>20953890</v>
      </c>
      <c r="E638" s="1" t="s">
        <v>63</v>
      </c>
      <c r="F638" s="2">
        <v>42826</v>
      </c>
      <c r="G638" s="1" t="s">
        <v>72</v>
      </c>
    </row>
    <row r="639" spans="1:7">
      <c r="A639" s="3">
        <v>635</v>
      </c>
      <c r="B639" s="1">
        <v>17</v>
      </c>
      <c r="C639" s="1">
        <v>20954293</v>
      </c>
      <c r="D639" s="1">
        <v>20955698</v>
      </c>
      <c r="E639" s="1" t="s">
        <v>63</v>
      </c>
      <c r="F639" s="2">
        <v>42856</v>
      </c>
      <c r="G639" s="1" t="s">
        <v>72</v>
      </c>
    </row>
    <row r="640" spans="1:7">
      <c r="A640" s="3">
        <v>636</v>
      </c>
      <c r="B640" s="1">
        <v>17</v>
      </c>
      <c r="C640" s="1">
        <v>20955710</v>
      </c>
      <c r="D640" s="1">
        <v>20956705</v>
      </c>
      <c r="E640" s="1" t="s">
        <v>63</v>
      </c>
      <c r="F640" s="2">
        <v>42856</v>
      </c>
      <c r="G640" s="1" t="s">
        <v>72</v>
      </c>
    </row>
    <row r="641" spans="1:7">
      <c r="A641" s="3">
        <v>637</v>
      </c>
      <c r="B641" s="1">
        <v>17</v>
      </c>
      <c r="C641" s="1">
        <v>20956897</v>
      </c>
      <c r="D641" s="1">
        <v>20958224</v>
      </c>
      <c r="E641" s="1" t="s">
        <v>63</v>
      </c>
      <c r="F641" s="2">
        <v>42856</v>
      </c>
      <c r="G641" s="1" t="s">
        <v>72</v>
      </c>
    </row>
    <row r="642" spans="1:7">
      <c r="A642" s="3">
        <v>638</v>
      </c>
      <c r="B642" s="1">
        <v>17</v>
      </c>
      <c r="C642" s="1">
        <v>20958523</v>
      </c>
      <c r="D642" s="1">
        <v>20960373</v>
      </c>
      <c r="E642" s="1" t="s">
        <v>63</v>
      </c>
      <c r="F642" s="2">
        <v>42887</v>
      </c>
      <c r="G642" s="1" t="s">
        <v>72</v>
      </c>
    </row>
    <row r="643" spans="1:7">
      <c r="A643" s="3">
        <v>639</v>
      </c>
      <c r="B643" s="1">
        <v>17</v>
      </c>
      <c r="C643" s="1">
        <v>20960584</v>
      </c>
      <c r="D643" s="1">
        <v>20961878</v>
      </c>
      <c r="E643" s="1" t="s">
        <v>63</v>
      </c>
      <c r="F643" s="2">
        <v>42887</v>
      </c>
      <c r="G643" s="1" t="s">
        <v>72</v>
      </c>
    </row>
    <row r="644" spans="1:7">
      <c r="A644" s="3">
        <v>640</v>
      </c>
      <c r="B644" s="1">
        <v>17</v>
      </c>
      <c r="C644" s="1">
        <v>20962120</v>
      </c>
      <c r="D644" s="1">
        <v>20964831</v>
      </c>
      <c r="E644" s="1" t="s">
        <v>63</v>
      </c>
      <c r="F644" s="2">
        <v>42887</v>
      </c>
      <c r="G644" s="1" t="s">
        <v>72</v>
      </c>
    </row>
    <row r="645" spans="1:7">
      <c r="A645" s="3">
        <v>641</v>
      </c>
      <c r="B645" s="1">
        <v>17</v>
      </c>
      <c r="C645" s="1">
        <v>20965061</v>
      </c>
      <c r="D645" s="1">
        <v>20969610</v>
      </c>
      <c r="E645" s="1" t="s">
        <v>63</v>
      </c>
      <c r="F645" s="2">
        <v>42917</v>
      </c>
      <c r="G645" s="1" t="s">
        <v>72</v>
      </c>
    </row>
    <row r="646" spans="1:7">
      <c r="A646" s="3">
        <v>642</v>
      </c>
      <c r="B646" s="1">
        <v>17</v>
      </c>
      <c r="C646" s="1">
        <v>20921700</v>
      </c>
      <c r="D646" s="1">
        <v>20923099</v>
      </c>
      <c r="E646" s="1" t="s">
        <v>63</v>
      </c>
      <c r="F646" s="1">
        <v>2017</v>
      </c>
      <c r="G646" s="1" t="s">
        <v>72</v>
      </c>
    </row>
    <row r="647" spans="1:7">
      <c r="A647" s="3">
        <v>643</v>
      </c>
      <c r="B647" s="1">
        <v>17</v>
      </c>
      <c r="C647" s="1">
        <v>20923100</v>
      </c>
      <c r="D647" s="1">
        <v>20924899</v>
      </c>
      <c r="E647" s="1" t="s">
        <v>63</v>
      </c>
      <c r="F647" s="1">
        <v>2017</v>
      </c>
      <c r="G647" s="1" t="s">
        <v>72</v>
      </c>
    </row>
    <row r="648" spans="1:7">
      <c r="A648" s="3">
        <v>644</v>
      </c>
      <c r="B648" s="1">
        <v>17</v>
      </c>
      <c r="C648" s="1">
        <v>20924900</v>
      </c>
      <c r="D648" s="1">
        <v>20926999</v>
      </c>
      <c r="E648" s="1" t="s">
        <v>63</v>
      </c>
      <c r="F648" s="1">
        <v>2017</v>
      </c>
      <c r="G648" s="1" t="s">
        <v>72</v>
      </c>
    </row>
    <row r="649" spans="1:7">
      <c r="A649" s="3">
        <v>645</v>
      </c>
      <c r="B649" s="1">
        <v>17</v>
      </c>
      <c r="C649" s="1">
        <v>20919800</v>
      </c>
      <c r="D649" s="1">
        <v>20921699</v>
      </c>
      <c r="E649" s="1" t="s">
        <v>63</v>
      </c>
      <c r="F649" s="1">
        <v>2017</v>
      </c>
      <c r="G649" s="1" t="s">
        <v>72</v>
      </c>
    </row>
    <row r="650" spans="1:7">
      <c r="A650" s="3">
        <v>646</v>
      </c>
      <c r="B650" s="1">
        <v>17</v>
      </c>
      <c r="C650" s="1">
        <v>20918000</v>
      </c>
      <c r="D650" s="1">
        <v>20919799</v>
      </c>
      <c r="E650" s="1" t="s">
        <v>63</v>
      </c>
      <c r="F650" s="1">
        <v>2017</v>
      </c>
      <c r="G650" s="1" t="s">
        <v>72</v>
      </c>
    </row>
    <row r="651" spans="1:7">
      <c r="A651" s="3">
        <v>647</v>
      </c>
    </row>
    <row r="652" spans="1:7">
      <c r="A652" s="3">
        <v>648</v>
      </c>
    </row>
    <row r="653" spans="1:7">
      <c r="A653" s="3">
        <v>649</v>
      </c>
    </row>
    <row r="654" spans="1:7">
      <c r="A654" s="3">
        <v>650</v>
      </c>
    </row>
    <row r="655" spans="1:7">
      <c r="A655" s="3">
        <v>651</v>
      </c>
    </row>
    <row r="656" spans="1:7">
      <c r="A656" s="3">
        <v>652</v>
      </c>
    </row>
    <row r="657" spans="1:1">
      <c r="A657" s="3">
        <v>653</v>
      </c>
    </row>
    <row r="658" spans="1:1">
      <c r="A658" s="3">
        <v>654</v>
      </c>
    </row>
    <row r="659" spans="1:1">
      <c r="A659" s="3">
        <v>655</v>
      </c>
    </row>
    <row r="660" spans="1:1">
      <c r="A660" s="3">
        <v>656</v>
      </c>
    </row>
    <row r="661" spans="1:1">
      <c r="A661" s="3">
        <v>657</v>
      </c>
    </row>
    <row r="662" spans="1:1">
      <c r="A662" s="3">
        <v>658</v>
      </c>
    </row>
    <row r="663" spans="1:1">
      <c r="A663" s="3">
        <v>659</v>
      </c>
    </row>
    <row r="664" spans="1:1">
      <c r="A664" s="3">
        <v>660</v>
      </c>
    </row>
    <row r="665" spans="1:1">
      <c r="A665" s="3">
        <v>661</v>
      </c>
    </row>
    <row r="666" spans="1:1">
      <c r="A666" s="3">
        <v>662</v>
      </c>
    </row>
    <row r="667" spans="1:1">
      <c r="A667" s="3">
        <v>663</v>
      </c>
    </row>
    <row r="668" spans="1:1">
      <c r="A668" s="3">
        <v>664</v>
      </c>
    </row>
    <row r="669" spans="1:1">
      <c r="A669" s="3">
        <v>665</v>
      </c>
    </row>
    <row r="670" spans="1:1">
      <c r="A670" s="3">
        <v>666</v>
      </c>
    </row>
    <row r="671" spans="1:1">
      <c r="A671" s="3">
        <v>667</v>
      </c>
    </row>
    <row r="672" spans="1:1">
      <c r="A672" s="3">
        <v>668</v>
      </c>
    </row>
    <row r="673" spans="1:1">
      <c r="A673" s="3">
        <v>669</v>
      </c>
    </row>
    <row r="674" spans="1:1">
      <c r="A674" s="3">
        <v>670</v>
      </c>
    </row>
    <row r="675" spans="1:1">
      <c r="A675" s="3">
        <v>671</v>
      </c>
    </row>
    <row r="676" spans="1:1">
      <c r="A676" s="3">
        <v>672</v>
      </c>
    </row>
    <row r="677" spans="1:1">
      <c r="A677" s="3">
        <v>673</v>
      </c>
    </row>
    <row r="678" spans="1:1">
      <c r="A678" s="3">
        <v>674</v>
      </c>
    </row>
    <row r="679" spans="1:1">
      <c r="A679" s="3">
        <v>675</v>
      </c>
    </row>
    <row r="680" spans="1:1">
      <c r="A680" s="3">
        <v>676</v>
      </c>
    </row>
    <row r="681" spans="1:1">
      <c r="A681" s="3">
        <v>677</v>
      </c>
    </row>
    <row r="682" spans="1:1">
      <c r="A682" s="3">
        <v>678</v>
      </c>
    </row>
    <row r="683" spans="1:1">
      <c r="A683" s="3">
        <v>679</v>
      </c>
    </row>
    <row r="684" spans="1:1">
      <c r="A684" s="3">
        <v>680</v>
      </c>
    </row>
    <row r="685" spans="1:1">
      <c r="A685" s="3">
        <v>681</v>
      </c>
    </row>
    <row r="686" spans="1:1">
      <c r="A686" s="3">
        <v>682</v>
      </c>
    </row>
    <row r="687" spans="1:1">
      <c r="A687" s="3">
        <v>683</v>
      </c>
    </row>
    <row r="688" spans="1:1">
      <c r="A688" s="3">
        <v>684</v>
      </c>
    </row>
    <row r="689" spans="1:1">
      <c r="A689" s="3">
        <v>685</v>
      </c>
    </row>
    <row r="690" spans="1:1">
      <c r="A690" s="3">
        <v>686</v>
      </c>
    </row>
    <row r="691" spans="1:1">
      <c r="A691" s="3">
        <v>687</v>
      </c>
    </row>
    <row r="692" spans="1:1">
      <c r="A692" s="3">
        <v>688</v>
      </c>
    </row>
    <row r="693" spans="1:1">
      <c r="A693" s="3">
        <v>689</v>
      </c>
    </row>
    <row r="694" spans="1:1">
      <c r="A694" s="3">
        <v>690</v>
      </c>
    </row>
    <row r="695" spans="1:1">
      <c r="A695" s="3">
        <v>691</v>
      </c>
    </row>
    <row r="696" spans="1:1">
      <c r="A696" s="3">
        <v>692</v>
      </c>
    </row>
    <row r="697" spans="1:1">
      <c r="A697" s="3">
        <v>693</v>
      </c>
    </row>
    <row r="698" spans="1:1">
      <c r="A698" s="3">
        <v>694</v>
      </c>
    </row>
    <row r="699" spans="1:1">
      <c r="A699" s="3">
        <v>695</v>
      </c>
    </row>
    <row r="700" spans="1:1">
      <c r="A700" s="3">
        <v>696</v>
      </c>
    </row>
    <row r="701" spans="1:1">
      <c r="A701" s="3">
        <v>697</v>
      </c>
    </row>
    <row r="702" spans="1:1">
      <c r="A702" s="3">
        <v>698</v>
      </c>
    </row>
    <row r="703" spans="1:1">
      <c r="A703" s="3">
        <v>699</v>
      </c>
    </row>
    <row r="704" spans="1:1">
      <c r="A704" s="3">
        <v>700</v>
      </c>
    </row>
    <row r="705" spans="1:1">
      <c r="A705" s="3">
        <v>701</v>
      </c>
    </row>
    <row r="706" spans="1:1">
      <c r="A706" s="3">
        <v>702</v>
      </c>
    </row>
    <row r="707" spans="1:1">
      <c r="A707" s="3">
        <v>703</v>
      </c>
    </row>
    <row r="708" spans="1:1">
      <c r="A708" s="3">
        <v>704</v>
      </c>
    </row>
    <row r="709" spans="1:1">
      <c r="A709" s="3">
        <v>705</v>
      </c>
    </row>
    <row r="710" spans="1:1">
      <c r="A710" s="3">
        <v>706</v>
      </c>
    </row>
    <row r="711" spans="1:1">
      <c r="A711" s="3">
        <v>707</v>
      </c>
    </row>
    <row r="712" spans="1:1">
      <c r="A712" s="3">
        <v>708</v>
      </c>
    </row>
    <row r="713" spans="1:1">
      <c r="A713" s="3">
        <v>709</v>
      </c>
    </row>
    <row r="714" spans="1:1">
      <c r="A714" s="3">
        <v>710</v>
      </c>
    </row>
    <row r="715" spans="1:1">
      <c r="A715" s="3">
        <v>711</v>
      </c>
    </row>
    <row r="716" spans="1:1">
      <c r="A716" s="3">
        <v>712</v>
      </c>
    </row>
    <row r="717" spans="1:1">
      <c r="A717" s="3">
        <v>713</v>
      </c>
    </row>
    <row r="718" spans="1:1">
      <c r="A718" s="3">
        <v>714</v>
      </c>
    </row>
    <row r="719" spans="1:1">
      <c r="A719" s="3">
        <v>715</v>
      </c>
    </row>
    <row r="720" spans="1:1">
      <c r="A720" s="3">
        <v>716</v>
      </c>
    </row>
    <row r="721" spans="1:1">
      <c r="A721" s="3">
        <v>717</v>
      </c>
    </row>
    <row r="722" spans="1:1">
      <c r="A722" s="3">
        <v>718</v>
      </c>
    </row>
    <row r="723" spans="1:1">
      <c r="A723" s="3">
        <v>719</v>
      </c>
    </row>
    <row r="724" spans="1:1">
      <c r="A724" s="3">
        <v>720</v>
      </c>
    </row>
    <row r="725" spans="1:1">
      <c r="A725" s="3">
        <v>721</v>
      </c>
    </row>
    <row r="726" spans="1:1">
      <c r="A726" s="3">
        <v>722</v>
      </c>
    </row>
    <row r="727" spans="1:1">
      <c r="A727" s="3">
        <v>723</v>
      </c>
    </row>
    <row r="728" spans="1:1">
      <c r="A728" s="3">
        <v>724</v>
      </c>
    </row>
    <row r="729" spans="1:1">
      <c r="A729" s="3">
        <v>725</v>
      </c>
    </row>
    <row r="730" spans="1:1">
      <c r="A730" s="3">
        <v>726</v>
      </c>
    </row>
    <row r="731" spans="1:1">
      <c r="A731" s="3">
        <v>727</v>
      </c>
    </row>
    <row r="732" spans="1:1">
      <c r="A732" s="3">
        <v>728</v>
      </c>
    </row>
    <row r="733" spans="1:1">
      <c r="A733" s="3">
        <v>729</v>
      </c>
    </row>
    <row r="734" spans="1:1">
      <c r="A734" s="3">
        <v>730</v>
      </c>
    </row>
    <row r="735" spans="1:1">
      <c r="A735" s="3">
        <v>731</v>
      </c>
    </row>
    <row r="736" spans="1:1">
      <c r="A736" s="3">
        <v>732</v>
      </c>
    </row>
    <row r="737" spans="1:1">
      <c r="A737" s="3">
        <v>733</v>
      </c>
    </row>
    <row r="738" spans="1:1">
      <c r="A738" s="3">
        <v>734</v>
      </c>
    </row>
    <row r="739" spans="1:1">
      <c r="A739" s="3">
        <v>735</v>
      </c>
    </row>
    <row r="740" spans="1:1">
      <c r="A740" s="3">
        <v>736</v>
      </c>
    </row>
    <row r="741" spans="1:1">
      <c r="A741" s="3">
        <v>737</v>
      </c>
    </row>
    <row r="742" spans="1:1">
      <c r="A742" s="3">
        <v>738</v>
      </c>
    </row>
    <row r="743" spans="1:1">
      <c r="A743" s="3">
        <v>739</v>
      </c>
    </row>
    <row r="744" spans="1:1">
      <c r="A744" s="3">
        <v>740</v>
      </c>
    </row>
    <row r="745" spans="1:1">
      <c r="A745" s="3">
        <v>741</v>
      </c>
    </row>
    <row r="746" spans="1:1">
      <c r="A746" s="3">
        <v>742</v>
      </c>
    </row>
    <row r="747" spans="1:1">
      <c r="A747" s="3">
        <v>743</v>
      </c>
    </row>
    <row r="748" spans="1:1">
      <c r="A748" s="3">
        <v>744</v>
      </c>
    </row>
    <row r="749" spans="1:1">
      <c r="A749" s="3">
        <v>745</v>
      </c>
    </row>
    <row r="750" spans="1:1">
      <c r="A750" s="3">
        <v>746</v>
      </c>
    </row>
    <row r="751" spans="1:1">
      <c r="A751" s="3">
        <v>747</v>
      </c>
    </row>
    <row r="752" spans="1:1">
      <c r="A752" s="3">
        <v>748</v>
      </c>
    </row>
    <row r="753" spans="1:1">
      <c r="A753" s="3">
        <v>749</v>
      </c>
    </row>
    <row r="754" spans="1:1">
      <c r="A754" s="3">
        <v>750</v>
      </c>
    </row>
    <row r="755" spans="1:1">
      <c r="A755" s="3">
        <v>751</v>
      </c>
    </row>
    <row r="756" spans="1:1">
      <c r="A756" s="3">
        <v>752</v>
      </c>
    </row>
    <row r="757" spans="1:1">
      <c r="A757" s="3">
        <v>753</v>
      </c>
    </row>
    <row r="758" spans="1:1">
      <c r="A758" s="3">
        <v>754</v>
      </c>
    </row>
    <row r="759" spans="1:1">
      <c r="A759" s="3">
        <v>755</v>
      </c>
    </row>
    <row r="760" spans="1:1">
      <c r="A760" s="3">
        <v>756</v>
      </c>
    </row>
    <row r="761" spans="1:1">
      <c r="A761" s="3">
        <v>757</v>
      </c>
    </row>
    <row r="762" spans="1:1">
      <c r="A762" s="3">
        <v>758</v>
      </c>
    </row>
    <row r="763" spans="1:1">
      <c r="A763" s="3">
        <v>759</v>
      </c>
    </row>
    <row r="764" spans="1:1">
      <c r="A764" s="3">
        <v>760</v>
      </c>
    </row>
    <row r="765" spans="1:1">
      <c r="A765" s="3">
        <v>761</v>
      </c>
    </row>
    <row r="766" spans="1:1">
      <c r="A766" s="3">
        <v>762</v>
      </c>
    </row>
    <row r="767" spans="1:1">
      <c r="A767" s="3">
        <v>763</v>
      </c>
    </row>
    <row r="768" spans="1:1">
      <c r="A768" s="3">
        <v>764</v>
      </c>
    </row>
    <row r="769" spans="1:1">
      <c r="A769" s="3">
        <v>765</v>
      </c>
    </row>
    <row r="770" spans="1:1">
      <c r="A770" s="3">
        <v>766</v>
      </c>
    </row>
    <row r="771" spans="1:1">
      <c r="A771" s="3">
        <v>767</v>
      </c>
    </row>
    <row r="772" spans="1:1">
      <c r="A772" s="3">
        <v>768</v>
      </c>
    </row>
    <row r="773" spans="1:1">
      <c r="A773" s="3">
        <v>769</v>
      </c>
    </row>
    <row r="774" spans="1:1">
      <c r="A774" s="3">
        <v>770</v>
      </c>
    </row>
    <row r="775" spans="1:1">
      <c r="A775" s="3">
        <v>771</v>
      </c>
    </row>
    <row r="776" spans="1:1">
      <c r="A776" s="3">
        <v>772</v>
      </c>
    </row>
    <row r="777" spans="1:1">
      <c r="A777" s="3">
        <v>773</v>
      </c>
    </row>
    <row r="778" spans="1:1">
      <c r="A778" s="3">
        <v>774</v>
      </c>
    </row>
    <row r="779" spans="1:1">
      <c r="A779" s="3">
        <v>775</v>
      </c>
    </row>
    <row r="780" spans="1:1">
      <c r="A780" s="3">
        <v>776</v>
      </c>
    </row>
    <row r="781" spans="1:1">
      <c r="A781" s="3">
        <v>777</v>
      </c>
    </row>
    <row r="782" spans="1:1">
      <c r="A782" s="3">
        <v>778</v>
      </c>
    </row>
    <row r="783" spans="1:1">
      <c r="A783" s="3">
        <v>779</v>
      </c>
    </row>
    <row r="784" spans="1:1">
      <c r="A784" s="3">
        <v>780</v>
      </c>
    </row>
    <row r="785" spans="1:1">
      <c r="A785" s="3">
        <v>781</v>
      </c>
    </row>
    <row r="786" spans="1:1">
      <c r="A786" s="3">
        <v>782</v>
      </c>
    </row>
    <row r="787" spans="1:1">
      <c r="A787" s="3">
        <v>783</v>
      </c>
    </row>
    <row r="788" spans="1:1">
      <c r="A788" s="3">
        <v>784</v>
      </c>
    </row>
    <row r="789" spans="1:1">
      <c r="A789" s="3">
        <v>785</v>
      </c>
    </row>
    <row r="790" spans="1:1">
      <c r="A790" s="3">
        <v>786</v>
      </c>
    </row>
    <row r="791" spans="1:1">
      <c r="A791" s="3">
        <v>787</v>
      </c>
    </row>
    <row r="792" spans="1:1">
      <c r="A792" s="3">
        <v>788</v>
      </c>
    </row>
    <row r="793" spans="1:1">
      <c r="A793" s="3">
        <v>789</v>
      </c>
    </row>
    <row r="794" spans="1:1">
      <c r="A794" s="3">
        <v>790</v>
      </c>
    </row>
    <row r="795" spans="1:1">
      <c r="A795" s="3">
        <v>791</v>
      </c>
    </row>
    <row r="796" spans="1:1">
      <c r="A796" s="3">
        <v>792</v>
      </c>
    </row>
    <row r="797" spans="1:1">
      <c r="A797" s="3">
        <v>793</v>
      </c>
    </row>
    <row r="798" spans="1:1">
      <c r="A798" s="3">
        <v>794</v>
      </c>
    </row>
    <row r="799" spans="1:1">
      <c r="A799" s="3">
        <v>795</v>
      </c>
    </row>
    <row r="800" spans="1:1">
      <c r="A800" s="3">
        <v>796</v>
      </c>
    </row>
    <row r="801" spans="1:1">
      <c r="A801" s="3">
        <v>797</v>
      </c>
    </row>
    <row r="802" spans="1:1">
      <c r="A802" s="3">
        <v>798</v>
      </c>
    </row>
    <row r="803" spans="1:1">
      <c r="A803" s="3">
        <v>799</v>
      </c>
    </row>
    <row r="804" spans="1:1">
      <c r="A804" s="3">
        <v>800</v>
      </c>
    </row>
    <row r="805" spans="1:1">
      <c r="A805" s="3">
        <v>801</v>
      </c>
    </row>
    <row r="806" spans="1:1">
      <c r="A806" s="3">
        <v>802</v>
      </c>
    </row>
    <row r="807" spans="1:1">
      <c r="A807" s="3">
        <v>803</v>
      </c>
    </row>
    <row r="808" spans="1:1">
      <c r="A808" s="3">
        <v>804</v>
      </c>
    </row>
    <row r="809" spans="1:1">
      <c r="A809" s="3">
        <v>805</v>
      </c>
    </row>
    <row r="810" spans="1:1">
      <c r="A810" s="3">
        <v>806</v>
      </c>
    </row>
    <row r="811" spans="1:1">
      <c r="A811" s="3">
        <v>807</v>
      </c>
    </row>
    <row r="812" spans="1:1">
      <c r="A812" s="3">
        <v>808</v>
      </c>
    </row>
    <row r="813" spans="1:1">
      <c r="A813" s="3">
        <v>809</v>
      </c>
    </row>
    <row r="814" spans="1:1">
      <c r="A814" s="3">
        <v>810</v>
      </c>
    </row>
    <row r="815" spans="1:1">
      <c r="A815" s="3">
        <v>811</v>
      </c>
    </row>
    <row r="816" spans="1:1">
      <c r="A816" s="3">
        <v>812</v>
      </c>
    </row>
    <row r="817" spans="1:1">
      <c r="A817" s="3">
        <v>813</v>
      </c>
    </row>
    <row r="818" spans="1:1">
      <c r="A818" s="3">
        <v>814</v>
      </c>
    </row>
    <row r="819" spans="1:1">
      <c r="A819" s="3">
        <v>815</v>
      </c>
    </row>
    <row r="820" spans="1:1">
      <c r="A820" s="3">
        <v>816</v>
      </c>
    </row>
    <row r="821" spans="1:1">
      <c r="A821" s="3">
        <v>817</v>
      </c>
    </row>
    <row r="822" spans="1:1">
      <c r="A822" s="3">
        <v>818</v>
      </c>
    </row>
    <row r="823" spans="1:1">
      <c r="A823" s="3">
        <v>819</v>
      </c>
    </row>
    <row r="824" spans="1:1">
      <c r="A824" s="3">
        <v>820</v>
      </c>
    </row>
    <row r="825" spans="1:1">
      <c r="A825" s="3">
        <v>821</v>
      </c>
    </row>
    <row r="826" spans="1:1">
      <c r="A826" s="3">
        <v>822</v>
      </c>
    </row>
    <row r="827" spans="1:1">
      <c r="A827" s="3">
        <v>823</v>
      </c>
    </row>
    <row r="828" spans="1:1">
      <c r="A828" s="3">
        <v>824</v>
      </c>
    </row>
    <row r="829" spans="1:1">
      <c r="A829" s="3">
        <v>825</v>
      </c>
    </row>
    <row r="830" spans="1:1">
      <c r="A830" s="3">
        <v>826</v>
      </c>
    </row>
    <row r="831" spans="1:1">
      <c r="A831" s="3">
        <v>827</v>
      </c>
    </row>
    <row r="832" spans="1:1">
      <c r="A832" s="3">
        <v>828</v>
      </c>
    </row>
    <row r="833" spans="1:1">
      <c r="A833" s="3">
        <v>829</v>
      </c>
    </row>
    <row r="834" spans="1:1">
      <c r="A834" s="3">
        <v>830</v>
      </c>
    </row>
    <row r="835" spans="1:1">
      <c r="A835" s="3">
        <v>831</v>
      </c>
    </row>
    <row r="836" spans="1:1">
      <c r="A836" s="3">
        <v>832</v>
      </c>
    </row>
    <row r="837" spans="1:1">
      <c r="A837" s="3">
        <v>833</v>
      </c>
    </row>
    <row r="838" spans="1:1">
      <c r="A838" s="3">
        <v>834</v>
      </c>
    </row>
    <row r="839" spans="1:1">
      <c r="A839" s="3">
        <v>835</v>
      </c>
    </row>
    <row r="840" spans="1:1">
      <c r="A840" s="3">
        <v>836</v>
      </c>
    </row>
    <row r="841" spans="1:1">
      <c r="A841" s="3">
        <v>837</v>
      </c>
    </row>
    <row r="842" spans="1:1">
      <c r="A842" s="3">
        <v>838</v>
      </c>
    </row>
    <row r="843" spans="1:1">
      <c r="A843" s="3">
        <v>839</v>
      </c>
    </row>
    <row r="844" spans="1:1">
      <c r="A844" s="3">
        <v>840</v>
      </c>
    </row>
    <row r="845" spans="1:1">
      <c r="A845" s="3">
        <v>841</v>
      </c>
    </row>
    <row r="846" spans="1:1">
      <c r="A846" s="3">
        <v>842</v>
      </c>
    </row>
    <row r="847" spans="1:1">
      <c r="A847" s="3">
        <v>843</v>
      </c>
    </row>
    <row r="848" spans="1:1">
      <c r="A848" s="3">
        <v>844</v>
      </c>
    </row>
    <row r="849" spans="1:1">
      <c r="A849" s="3">
        <v>845</v>
      </c>
    </row>
    <row r="850" spans="1:1">
      <c r="A850" s="3">
        <v>846</v>
      </c>
    </row>
    <row r="851" spans="1:1">
      <c r="A851" s="3">
        <v>847</v>
      </c>
    </row>
    <row r="852" spans="1:1">
      <c r="A852" s="3">
        <v>848</v>
      </c>
    </row>
    <row r="853" spans="1:1">
      <c r="A853" s="3">
        <v>849</v>
      </c>
    </row>
    <row r="854" spans="1:1">
      <c r="A854" s="3">
        <v>850</v>
      </c>
    </row>
    <row r="855" spans="1:1">
      <c r="A855" s="3">
        <v>851</v>
      </c>
    </row>
    <row r="856" spans="1:1">
      <c r="A856" s="3">
        <v>852</v>
      </c>
    </row>
    <row r="857" spans="1:1">
      <c r="A857" s="3">
        <v>853</v>
      </c>
    </row>
    <row r="858" spans="1:1">
      <c r="A858" s="3">
        <v>854</v>
      </c>
    </row>
    <row r="859" spans="1:1">
      <c r="A859" s="3">
        <v>855</v>
      </c>
    </row>
    <row r="860" spans="1:1">
      <c r="A860" s="3">
        <v>856</v>
      </c>
    </row>
    <row r="861" spans="1:1">
      <c r="A861" s="3">
        <v>857</v>
      </c>
    </row>
    <row r="862" spans="1:1">
      <c r="A862" s="3">
        <v>858</v>
      </c>
    </row>
    <row r="863" spans="1:1">
      <c r="A863" s="3">
        <v>859</v>
      </c>
    </row>
    <row r="864" spans="1:1">
      <c r="A864" s="3">
        <v>860</v>
      </c>
    </row>
    <row r="865" spans="1:1">
      <c r="A865" s="3">
        <v>861</v>
      </c>
    </row>
    <row r="866" spans="1:1">
      <c r="A866" s="3">
        <v>862</v>
      </c>
    </row>
    <row r="867" spans="1:1">
      <c r="A867" s="3">
        <v>863</v>
      </c>
    </row>
    <row r="868" spans="1:1">
      <c r="A868" s="3">
        <v>864</v>
      </c>
    </row>
    <row r="869" spans="1:1">
      <c r="A869" s="3">
        <v>865</v>
      </c>
    </row>
    <row r="870" spans="1:1">
      <c r="A870" s="3">
        <v>866</v>
      </c>
    </row>
    <row r="871" spans="1:1">
      <c r="A871" s="3">
        <v>867</v>
      </c>
    </row>
    <row r="872" spans="1:1">
      <c r="A872" s="3">
        <v>868</v>
      </c>
    </row>
    <row r="873" spans="1:1">
      <c r="A873" s="3">
        <v>869</v>
      </c>
    </row>
    <row r="874" spans="1:1">
      <c r="A874" s="3">
        <v>870</v>
      </c>
    </row>
    <row r="875" spans="1:1">
      <c r="A875" s="3">
        <v>871</v>
      </c>
    </row>
    <row r="876" spans="1:1">
      <c r="A876" s="3">
        <v>872</v>
      </c>
    </row>
    <row r="877" spans="1:1">
      <c r="A877" s="3">
        <v>873</v>
      </c>
    </row>
    <row r="878" spans="1:1">
      <c r="A878" s="3">
        <v>874</v>
      </c>
    </row>
    <row r="879" spans="1:1">
      <c r="A879" s="3">
        <v>875</v>
      </c>
    </row>
    <row r="880" spans="1:1">
      <c r="A880" s="3">
        <v>876</v>
      </c>
    </row>
    <row r="881" spans="1:1">
      <c r="A881" s="3">
        <v>877</v>
      </c>
    </row>
    <row r="882" spans="1:1">
      <c r="A882" s="3">
        <v>878</v>
      </c>
    </row>
    <row r="883" spans="1:1">
      <c r="A883" s="3">
        <v>879</v>
      </c>
    </row>
    <row r="884" spans="1:1">
      <c r="A884" s="3">
        <v>880</v>
      </c>
    </row>
    <row r="885" spans="1:1">
      <c r="A885" s="3">
        <v>881</v>
      </c>
    </row>
    <row r="886" spans="1:1">
      <c r="A886" s="3">
        <v>882</v>
      </c>
    </row>
    <row r="887" spans="1:1">
      <c r="A887" s="3">
        <v>883</v>
      </c>
    </row>
    <row r="888" spans="1:1">
      <c r="A888" s="3">
        <v>884</v>
      </c>
    </row>
    <row r="889" spans="1:1">
      <c r="A889" s="3">
        <v>885</v>
      </c>
    </row>
    <row r="890" spans="1:1">
      <c r="A890" s="3">
        <v>886</v>
      </c>
    </row>
    <row r="891" spans="1:1">
      <c r="A891" s="3">
        <v>887</v>
      </c>
    </row>
    <row r="892" spans="1:1">
      <c r="A892" s="3">
        <v>888</v>
      </c>
    </row>
    <row r="893" spans="1:1">
      <c r="A893" s="3">
        <v>889</v>
      </c>
    </row>
    <row r="894" spans="1:1">
      <c r="A894" s="3">
        <v>890</v>
      </c>
    </row>
    <row r="895" spans="1:1">
      <c r="A895" s="3">
        <v>891</v>
      </c>
    </row>
    <row r="896" spans="1:1">
      <c r="A896" s="3">
        <v>892</v>
      </c>
    </row>
    <row r="897" spans="1:1">
      <c r="A897" s="3">
        <v>893</v>
      </c>
    </row>
    <row r="898" spans="1:1">
      <c r="A898" s="3">
        <v>894</v>
      </c>
    </row>
    <row r="899" spans="1:1">
      <c r="A899" s="3">
        <v>895</v>
      </c>
    </row>
    <row r="900" spans="1:1">
      <c r="A900" s="3">
        <v>896</v>
      </c>
    </row>
    <row r="901" spans="1:1">
      <c r="A901" s="3">
        <v>897</v>
      </c>
    </row>
    <row r="902" spans="1:1">
      <c r="A902" s="3">
        <v>898</v>
      </c>
    </row>
    <row r="903" spans="1:1">
      <c r="A903" s="3">
        <v>899</v>
      </c>
    </row>
    <row r="904" spans="1:1">
      <c r="A904" s="3">
        <v>900</v>
      </c>
    </row>
    <row r="905" spans="1:1">
      <c r="A905" s="3">
        <v>901</v>
      </c>
    </row>
    <row r="906" spans="1:1">
      <c r="A906" s="3">
        <v>902</v>
      </c>
    </row>
    <row r="907" spans="1:1">
      <c r="A907" s="3">
        <v>903</v>
      </c>
    </row>
    <row r="908" spans="1:1">
      <c r="A908" s="3">
        <v>904</v>
      </c>
    </row>
    <row r="909" spans="1:1">
      <c r="A909" s="3">
        <v>905</v>
      </c>
    </row>
    <row r="910" spans="1:1">
      <c r="A910" s="3">
        <v>906</v>
      </c>
    </row>
    <row r="911" spans="1:1">
      <c r="A911" s="3">
        <v>907</v>
      </c>
    </row>
    <row r="912" spans="1:1">
      <c r="A912" s="3">
        <v>908</v>
      </c>
    </row>
    <row r="913" spans="1:1">
      <c r="A913" s="3">
        <v>909</v>
      </c>
    </row>
    <row r="914" spans="1:1">
      <c r="A914" s="3">
        <v>910</v>
      </c>
    </row>
    <row r="915" spans="1:1">
      <c r="A915" s="3">
        <v>911</v>
      </c>
    </row>
    <row r="916" spans="1:1">
      <c r="A916" s="3">
        <v>912</v>
      </c>
    </row>
    <row r="917" spans="1:1">
      <c r="A917" s="3">
        <v>913</v>
      </c>
    </row>
    <row r="918" spans="1:1">
      <c r="A918" s="3">
        <v>914</v>
      </c>
    </row>
    <row r="919" spans="1:1">
      <c r="A919" s="3">
        <v>915</v>
      </c>
    </row>
    <row r="920" spans="1:1">
      <c r="A920" s="3">
        <v>916</v>
      </c>
    </row>
    <row r="921" spans="1:1">
      <c r="A921" s="3">
        <v>917</v>
      </c>
    </row>
    <row r="922" spans="1:1">
      <c r="A922" s="3">
        <v>918</v>
      </c>
    </row>
    <row r="923" spans="1:1">
      <c r="A923" s="3">
        <v>919</v>
      </c>
    </row>
    <row r="924" spans="1:1">
      <c r="A924" s="3">
        <v>920</v>
      </c>
    </row>
    <row r="925" spans="1:1">
      <c r="A925" s="3">
        <v>921</v>
      </c>
    </row>
    <row r="926" spans="1:1">
      <c r="A926" s="3">
        <v>922</v>
      </c>
    </row>
    <row r="927" spans="1:1">
      <c r="A927" s="3">
        <v>923</v>
      </c>
    </row>
    <row r="928" spans="1:1">
      <c r="A928" s="3">
        <v>924</v>
      </c>
    </row>
    <row r="929" spans="1:1">
      <c r="A929" s="3">
        <v>925</v>
      </c>
    </row>
    <row r="930" spans="1:1">
      <c r="A930" s="3">
        <v>926</v>
      </c>
    </row>
    <row r="931" spans="1:1">
      <c r="A931" s="3">
        <v>927</v>
      </c>
    </row>
    <row r="932" spans="1:1">
      <c r="A932" s="3">
        <v>928</v>
      </c>
    </row>
    <row r="933" spans="1:1">
      <c r="A933" s="3">
        <v>929</v>
      </c>
    </row>
    <row r="934" spans="1:1">
      <c r="A934" s="3">
        <v>930</v>
      </c>
    </row>
    <row r="935" spans="1:1">
      <c r="A935" s="3">
        <v>931</v>
      </c>
    </row>
    <row r="936" spans="1:1">
      <c r="A936" s="3">
        <v>932</v>
      </c>
    </row>
    <row r="937" spans="1:1">
      <c r="A937" s="3">
        <v>933</v>
      </c>
    </row>
    <row r="938" spans="1:1">
      <c r="A938" s="3">
        <v>934</v>
      </c>
    </row>
    <row r="939" spans="1:1">
      <c r="A939" s="3">
        <v>935</v>
      </c>
    </row>
    <row r="940" spans="1:1">
      <c r="A940" s="3">
        <v>936</v>
      </c>
    </row>
    <row r="941" spans="1:1">
      <c r="A941" s="3">
        <v>937</v>
      </c>
    </row>
    <row r="942" spans="1:1">
      <c r="A942" s="3">
        <v>938</v>
      </c>
    </row>
    <row r="943" spans="1:1">
      <c r="A943" s="3">
        <v>939</v>
      </c>
    </row>
    <row r="944" spans="1:1">
      <c r="A944" s="3">
        <v>940</v>
      </c>
    </row>
    <row r="945" spans="1:1">
      <c r="A945" s="3">
        <v>941</v>
      </c>
    </row>
    <row r="946" spans="1:1">
      <c r="A946" s="3">
        <v>942</v>
      </c>
    </row>
    <row r="947" spans="1:1">
      <c r="A947" s="3">
        <v>943</v>
      </c>
    </row>
    <row r="948" spans="1:1">
      <c r="A948" s="3">
        <v>944</v>
      </c>
    </row>
    <row r="949" spans="1:1">
      <c r="A949" s="3">
        <v>945</v>
      </c>
    </row>
    <row r="950" spans="1:1">
      <c r="A950" s="3">
        <v>946</v>
      </c>
    </row>
    <row r="951" spans="1:1">
      <c r="A951" s="3">
        <v>947</v>
      </c>
    </row>
    <row r="952" spans="1:1">
      <c r="A952" s="3">
        <v>948</v>
      </c>
    </row>
    <row r="953" spans="1:1">
      <c r="A953" s="3">
        <v>949</v>
      </c>
    </row>
    <row r="954" spans="1:1">
      <c r="A954" s="3">
        <v>950</v>
      </c>
    </row>
    <row r="955" spans="1:1">
      <c r="A955" s="3">
        <v>951</v>
      </c>
    </row>
    <row r="956" spans="1:1">
      <c r="A956" s="3">
        <v>952</v>
      </c>
    </row>
    <row r="957" spans="1:1">
      <c r="A957" s="3">
        <v>953</v>
      </c>
    </row>
    <row r="958" spans="1:1">
      <c r="A958" s="3">
        <v>954</v>
      </c>
    </row>
    <row r="959" spans="1:1">
      <c r="A959" s="3">
        <v>955</v>
      </c>
    </row>
    <row r="960" spans="1:1">
      <c r="A960" s="3">
        <v>956</v>
      </c>
    </row>
    <row r="961" spans="1:1">
      <c r="A961" s="3">
        <v>957</v>
      </c>
    </row>
    <row r="962" spans="1:1">
      <c r="A962" s="3">
        <v>958</v>
      </c>
    </row>
    <row r="963" spans="1:1">
      <c r="A963" s="3">
        <v>959</v>
      </c>
    </row>
    <row r="964" spans="1:1">
      <c r="A964" s="3">
        <v>960</v>
      </c>
    </row>
    <row r="965" spans="1:1">
      <c r="A965" s="3">
        <v>961</v>
      </c>
    </row>
    <row r="966" spans="1:1">
      <c r="A966" s="3">
        <v>962</v>
      </c>
    </row>
    <row r="967" spans="1:1">
      <c r="A967" s="3">
        <v>963</v>
      </c>
    </row>
    <row r="968" spans="1:1">
      <c r="A968" s="3">
        <v>964</v>
      </c>
    </row>
    <row r="969" spans="1:1">
      <c r="A969" s="3">
        <v>965</v>
      </c>
    </row>
    <row r="970" spans="1:1">
      <c r="A970" s="3">
        <v>966</v>
      </c>
    </row>
    <row r="971" spans="1:1">
      <c r="A971" s="3">
        <v>967</v>
      </c>
    </row>
    <row r="972" spans="1:1">
      <c r="A972" s="3">
        <v>968</v>
      </c>
    </row>
    <row r="973" spans="1:1">
      <c r="A973" s="3">
        <v>969</v>
      </c>
    </row>
    <row r="974" spans="1:1">
      <c r="A974" s="3">
        <v>970</v>
      </c>
    </row>
    <row r="975" spans="1:1">
      <c r="A975" s="3">
        <v>971</v>
      </c>
    </row>
    <row r="976" spans="1:1">
      <c r="A976" s="3">
        <v>972</v>
      </c>
    </row>
    <row r="977" spans="1:1">
      <c r="A977" s="3">
        <v>973</v>
      </c>
    </row>
    <row r="978" spans="1:1">
      <c r="A978" s="3">
        <v>974</v>
      </c>
    </row>
    <row r="979" spans="1:1">
      <c r="A979" s="3">
        <v>975</v>
      </c>
    </row>
    <row r="980" spans="1:1">
      <c r="A980" s="3">
        <v>976</v>
      </c>
    </row>
    <row r="981" spans="1:1">
      <c r="A981" s="3">
        <v>977</v>
      </c>
    </row>
    <row r="982" spans="1:1">
      <c r="A982" s="3">
        <v>978</v>
      </c>
    </row>
    <row r="983" spans="1:1">
      <c r="A983" s="3">
        <v>979</v>
      </c>
    </row>
    <row r="984" spans="1:1">
      <c r="A984" s="3">
        <v>980</v>
      </c>
    </row>
    <row r="985" spans="1:1">
      <c r="A985" s="3">
        <v>981</v>
      </c>
    </row>
    <row r="986" spans="1:1">
      <c r="A986" s="3">
        <v>982</v>
      </c>
    </row>
    <row r="987" spans="1:1">
      <c r="A987" s="3">
        <v>983</v>
      </c>
    </row>
    <row r="988" spans="1:1">
      <c r="A988" s="3">
        <v>984</v>
      </c>
    </row>
    <row r="989" spans="1:1">
      <c r="A989" s="3">
        <v>985</v>
      </c>
    </row>
    <row r="990" spans="1:1">
      <c r="A990" s="3">
        <v>986</v>
      </c>
    </row>
    <row r="991" spans="1:1">
      <c r="A991" s="3">
        <v>987</v>
      </c>
    </row>
    <row r="992" spans="1:1">
      <c r="A992" s="3">
        <v>988</v>
      </c>
    </row>
    <row r="993" spans="1:1">
      <c r="A993" s="3">
        <v>989</v>
      </c>
    </row>
    <row r="994" spans="1:1">
      <c r="A994" s="3">
        <v>990</v>
      </c>
    </row>
    <row r="995" spans="1:1">
      <c r="A995" s="3">
        <v>991</v>
      </c>
    </row>
    <row r="996" spans="1:1">
      <c r="A996" s="3">
        <v>992</v>
      </c>
    </row>
    <row r="997" spans="1:1">
      <c r="A997" s="3">
        <v>993</v>
      </c>
    </row>
    <row r="998" spans="1:1">
      <c r="A998" s="3">
        <v>994</v>
      </c>
    </row>
    <row r="999" spans="1:1">
      <c r="A999" s="3">
        <v>995</v>
      </c>
    </row>
    <row r="1000" spans="1:1">
      <c r="A1000" s="3">
        <v>996</v>
      </c>
    </row>
    <row r="1001" spans="1:1">
      <c r="A1001" s="3">
        <v>997</v>
      </c>
    </row>
    <row r="1002" spans="1:1">
      <c r="A1002" s="3">
        <v>998</v>
      </c>
    </row>
    <row r="1003" spans="1:1">
      <c r="A1003" s="3">
        <v>999</v>
      </c>
    </row>
    <row r="1004" spans="1:1">
      <c r="A1004" s="3">
        <v>1000</v>
      </c>
    </row>
    <row r="1005" spans="1:1">
      <c r="A1005" s="3">
        <v>1001</v>
      </c>
    </row>
    <row r="1006" spans="1:1">
      <c r="A1006" s="3">
        <v>1002</v>
      </c>
    </row>
    <row r="1007" spans="1:1">
      <c r="A1007" s="3">
        <v>1003</v>
      </c>
    </row>
    <row r="1008" spans="1:1">
      <c r="A1008" s="3">
        <v>1004</v>
      </c>
    </row>
    <row r="1009" spans="1:1">
      <c r="A1009" s="3">
        <v>1005</v>
      </c>
    </row>
    <row r="1010" spans="1:1">
      <c r="A1010" s="3">
        <v>1006</v>
      </c>
    </row>
    <row r="1011" spans="1:1">
      <c r="A1011" s="3">
        <v>1007</v>
      </c>
    </row>
    <row r="1012" spans="1:1">
      <c r="A1012" s="3">
        <v>1008</v>
      </c>
    </row>
    <row r="1013" spans="1:1">
      <c r="A1013" s="3">
        <v>1009</v>
      </c>
    </row>
    <row r="1014" spans="1:1">
      <c r="A1014" s="3">
        <v>1010</v>
      </c>
    </row>
    <row r="1015" spans="1:1">
      <c r="A1015" s="3">
        <v>1011</v>
      </c>
    </row>
    <row r="1016" spans="1:1">
      <c r="A1016" s="3">
        <v>1012</v>
      </c>
    </row>
    <row r="1017" spans="1:1">
      <c r="A1017" s="3">
        <v>1013</v>
      </c>
    </row>
    <row r="1018" spans="1:1">
      <c r="A1018" s="3">
        <v>1014</v>
      </c>
    </row>
    <row r="1019" spans="1:1">
      <c r="A1019" s="3">
        <v>1015</v>
      </c>
    </row>
    <row r="1020" spans="1:1">
      <c r="A1020" s="3">
        <v>1016</v>
      </c>
    </row>
    <row r="1021" spans="1:1">
      <c r="A1021" s="3">
        <v>1017</v>
      </c>
    </row>
    <row r="1022" spans="1:1">
      <c r="A1022" s="3">
        <v>1018</v>
      </c>
    </row>
    <row r="1023" spans="1:1">
      <c r="A1023" s="3">
        <v>1019</v>
      </c>
    </row>
    <row r="1024" spans="1:1">
      <c r="A1024" s="3">
        <v>1020</v>
      </c>
    </row>
    <row r="1025" spans="1:1">
      <c r="A1025" s="3">
        <v>1021</v>
      </c>
    </row>
    <row r="1026" spans="1:1">
      <c r="A1026" s="3">
        <v>1022</v>
      </c>
    </row>
    <row r="1027" spans="1:1">
      <c r="A1027" s="3">
        <v>1021</v>
      </c>
    </row>
    <row r="1028" spans="1:1">
      <c r="A1028" s="3">
        <v>1022</v>
      </c>
    </row>
    <row r="1029" spans="1:1">
      <c r="A1029" s="3">
        <v>1023</v>
      </c>
    </row>
    <row r="1030" spans="1:1">
      <c r="A1030" s="3">
        <v>1024</v>
      </c>
    </row>
    <row r="1031" spans="1:1">
      <c r="A1031" s="3">
        <v>1025</v>
      </c>
    </row>
    <row r="1032" spans="1:1">
      <c r="A1032" s="3">
        <v>1026</v>
      </c>
    </row>
    <row r="1033" spans="1:1">
      <c r="A1033" s="3">
        <v>1027</v>
      </c>
    </row>
    <row r="1034" spans="1:1">
      <c r="A1034" s="3">
        <v>1028</v>
      </c>
    </row>
    <row r="1035" spans="1:1">
      <c r="A1035" s="3">
        <v>1029</v>
      </c>
    </row>
    <row r="1036" spans="1:1">
      <c r="A1036" s="3">
        <v>1030</v>
      </c>
    </row>
    <row r="1037" spans="1:1">
      <c r="A1037" s="3">
        <v>1031</v>
      </c>
    </row>
    <row r="1038" spans="1:1">
      <c r="A1038" s="3">
        <v>1032</v>
      </c>
    </row>
    <row r="1039" spans="1:1">
      <c r="A1039" s="3">
        <v>1033</v>
      </c>
    </row>
    <row r="1040" spans="1:1">
      <c r="A1040" s="3">
        <v>1034</v>
      </c>
    </row>
    <row r="1041" spans="1:1">
      <c r="A1041" s="3">
        <v>1035</v>
      </c>
    </row>
    <row r="1042" spans="1:1">
      <c r="A1042" s="3">
        <v>1036</v>
      </c>
    </row>
    <row r="1043" spans="1:1">
      <c r="A1043" s="3">
        <v>1037</v>
      </c>
    </row>
    <row r="1044" spans="1:1">
      <c r="A1044" s="3">
        <v>1038</v>
      </c>
    </row>
    <row r="1045" spans="1:1">
      <c r="A1045" s="3">
        <v>1039</v>
      </c>
    </row>
    <row r="1046" spans="1:1">
      <c r="A1046" s="3">
        <v>1040</v>
      </c>
    </row>
    <row r="1047" spans="1:1">
      <c r="A1047" s="3">
        <v>1041</v>
      </c>
    </row>
    <row r="1048" spans="1:1">
      <c r="A1048" s="3">
        <v>1042</v>
      </c>
    </row>
    <row r="1049" spans="1:1">
      <c r="A1049" s="3">
        <v>1043</v>
      </c>
    </row>
    <row r="1050" spans="1:1">
      <c r="A1050" s="3">
        <v>1044</v>
      </c>
    </row>
    <row r="1051" spans="1:1">
      <c r="A1051" s="3">
        <v>1045</v>
      </c>
    </row>
    <row r="1052" spans="1:1">
      <c r="A1052" s="3">
        <v>1046</v>
      </c>
    </row>
    <row r="1053" spans="1:1">
      <c r="A1053" s="3">
        <v>1047</v>
      </c>
    </row>
    <row r="1054" spans="1:1">
      <c r="A1054" s="3">
        <v>1048</v>
      </c>
    </row>
    <row r="1055" spans="1:1">
      <c r="A1055" s="3">
        <v>1049</v>
      </c>
    </row>
    <row r="1056" spans="1:1">
      <c r="A1056" s="3">
        <v>1050</v>
      </c>
    </row>
    <row r="1057" spans="1:1">
      <c r="A1057" s="3">
        <v>1051</v>
      </c>
    </row>
    <row r="1058" spans="1:1">
      <c r="A1058" s="3">
        <v>1052</v>
      </c>
    </row>
    <row r="1059" spans="1:1">
      <c r="A1059" s="3">
        <v>1053</v>
      </c>
    </row>
    <row r="1060" spans="1:1">
      <c r="A1060" s="3">
        <v>1054</v>
      </c>
    </row>
    <row r="1061" spans="1:1">
      <c r="A1061" s="3">
        <v>1055</v>
      </c>
    </row>
    <row r="1062" spans="1:1">
      <c r="A1062" s="3">
        <v>1056</v>
      </c>
    </row>
    <row r="1063" spans="1:1">
      <c r="A1063" s="3">
        <v>1057</v>
      </c>
    </row>
    <row r="1064" spans="1:1">
      <c r="A1064" s="3">
        <v>1058</v>
      </c>
    </row>
    <row r="1065" spans="1:1">
      <c r="A1065" s="3">
        <v>1059</v>
      </c>
    </row>
    <row r="1066" spans="1:1">
      <c r="A1066" s="3">
        <v>1060</v>
      </c>
    </row>
    <row r="1067" spans="1:1">
      <c r="A1067" s="3">
        <v>1061</v>
      </c>
    </row>
    <row r="1068" spans="1:1">
      <c r="A1068" s="3">
        <v>1062</v>
      </c>
    </row>
    <row r="1069" spans="1:1">
      <c r="A1069" s="3">
        <v>1063</v>
      </c>
    </row>
    <row r="1070" spans="1:1">
      <c r="A1070" s="3">
        <v>1064</v>
      </c>
    </row>
    <row r="1071" spans="1:1">
      <c r="A1071" s="3">
        <v>1065</v>
      </c>
    </row>
    <row r="1072" spans="1:1">
      <c r="A1072" s="3">
        <v>1066</v>
      </c>
    </row>
    <row r="1073" spans="1:1">
      <c r="A1073" s="3">
        <v>1067</v>
      </c>
    </row>
    <row r="1074" spans="1:1">
      <c r="A1074" s="3">
        <v>1068</v>
      </c>
    </row>
    <row r="1075" spans="1:1">
      <c r="A1075" s="3">
        <v>1069</v>
      </c>
    </row>
    <row r="1076" spans="1:1">
      <c r="A1076" s="3">
        <v>1070</v>
      </c>
    </row>
    <row r="1077" spans="1:1">
      <c r="A1077" s="3">
        <v>1071</v>
      </c>
    </row>
    <row r="1078" spans="1:1">
      <c r="A1078" s="3">
        <v>1072</v>
      </c>
    </row>
    <row r="1079" spans="1:1">
      <c r="A1079" s="3">
        <v>1073</v>
      </c>
    </row>
    <row r="1080" spans="1:1">
      <c r="A1080" s="3">
        <v>1074</v>
      </c>
    </row>
    <row r="1081" spans="1:1">
      <c r="A1081" s="3">
        <v>1075</v>
      </c>
    </row>
    <row r="1082" spans="1:1">
      <c r="A1082" s="3">
        <v>1076</v>
      </c>
    </row>
    <row r="1083" spans="1:1">
      <c r="A1083" s="3">
        <v>1077</v>
      </c>
    </row>
    <row r="1084" spans="1:1">
      <c r="A1084" s="3">
        <v>1078</v>
      </c>
    </row>
    <row r="1085" spans="1:1">
      <c r="A1085" s="3">
        <v>1079</v>
      </c>
    </row>
    <row r="1086" spans="1:1">
      <c r="A1086" s="3">
        <v>1080</v>
      </c>
    </row>
    <row r="1087" spans="1:1">
      <c r="A1087" s="3">
        <v>1081</v>
      </c>
    </row>
    <row r="1088" spans="1:1">
      <c r="A1088" s="3">
        <v>1082</v>
      </c>
    </row>
    <row r="1089" spans="1:1">
      <c r="A1089" s="3">
        <v>1083</v>
      </c>
    </row>
    <row r="1090" spans="1:1">
      <c r="A1090" s="3">
        <v>1084</v>
      </c>
    </row>
    <row r="1091" spans="1:1">
      <c r="A1091" s="3">
        <v>1085</v>
      </c>
    </row>
    <row r="1092" spans="1:1">
      <c r="A1092" s="3">
        <v>1086</v>
      </c>
    </row>
    <row r="1093" spans="1:1">
      <c r="A1093" s="3">
        <v>1087</v>
      </c>
    </row>
    <row r="1094" spans="1:1">
      <c r="A1094" s="3">
        <v>1088</v>
      </c>
    </row>
    <row r="1095" spans="1:1">
      <c r="A1095" s="3">
        <v>1089</v>
      </c>
    </row>
    <row r="1096" spans="1:1">
      <c r="A1096" s="3">
        <v>1090</v>
      </c>
    </row>
    <row r="1097" spans="1:1">
      <c r="A1097" s="3">
        <v>1091</v>
      </c>
    </row>
    <row r="1098" spans="1:1">
      <c r="A1098" s="3">
        <v>1092</v>
      </c>
    </row>
    <row r="1099" spans="1:1">
      <c r="A1099" s="3">
        <v>1093</v>
      </c>
    </row>
    <row r="1100" spans="1:1">
      <c r="A1100" s="3">
        <v>1094</v>
      </c>
    </row>
    <row r="1101" spans="1:1">
      <c r="A1101" s="3">
        <v>1095</v>
      </c>
    </row>
    <row r="1102" spans="1:1">
      <c r="A1102" s="3">
        <v>1096</v>
      </c>
    </row>
    <row r="1103" spans="1:1">
      <c r="A1103" s="3">
        <v>1097</v>
      </c>
    </row>
    <row r="1104" spans="1:1">
      <c r="A1104" s="3">
        <v>1098</v>
      </c>
    </row>
    <row r="1105" spans="1:1">
      <c r="A1105" s="3">
        <v>1099</v>
      </c>
    </row>
    <row r="1106" spans="1:1">
      <c r="A1106" s="3">
        <v>1100</v>
      </c>
    </row>
    <row r="1107" spans="1:1">
      <c r="A1107" s="3">
        <v>1101</v>
      </c>
    </row>
    <row r="1108" spans="1:1">
      <c r="A1108" s="3">
        <v>1102</v>
      </c>
    </row>
    <row r="1109" spans="1:1">
      <c r="A1109" s="3">
        <v>1103</v>
      </c>
    </row>
    <row r="1110" spans="1:1">
      <c r="A1110" s="3">
        <v>1104</v>
      </c>
    </row>
    <row r="1111" spans="1:1">
      <c r="A1111" s="3">
        <v>1105</v>
      </c>
    </row>
    <row r="1112" spans="1:1">
      <c r="A1112" s="3">
        <v>1106</v>
      </c>
    </row>
    <row r="1113" spans="1:1">
      <c r="A1113" s="3">
        <v>1107</v>
      </c>
    </row>
    <row r="1114" spans="1:1">
      <c r="A1114" s="3">
        <v>1108</v>
      </c>
    </row>
    <row r="1115" spans="1:1">
      <c r="A1115" s="3">
        <v>1109</v>
      </c>
    </row>
    <row r="1116" spans="1:1">
      <c r="A1116" s="3">
        <v>1110</v>
      </c>
    </row>
    <row r="1117" spans="1:1">
      <c r="A1117" s="3">
        <v>1111</v>
      </c>
    </row>
    <row r="1118" spans="1:1">
      <c r="A1118" s="3">
        <v>1112</v>
      </c>
    </row>
    <row r="1119" spans="1:1">
      <c r="A1119" s="3">
        <v>1113</v>
      </c>
    </row>
    <row r="1120" spans="1:1">
      <c r="A1120" s="3">
        <v>1114</v>
      </c>
    </row>
    <row r="1121" spans="1:1">
      <c r="A1121" s="3">
        <v>1115</v>
      </c>
    </row>
    <row r="1122" spans="1:1">
      <c r="A1122" s="3">
        <v>1116</v>
      </c>
    </row>
    <row r="1123" spans="1:1">
      <c r="A1123" s="3">
        <v>1117</v>
      </c>
    </row>
    <row r="1124" spans="1:1">
      <c r="A1124" s="3">
        <v>1118</v>
      </c>
    </row>
    <row r="1125" spans="1:1">
      <c r="A1125" s="3">
        <v>1119</v>
      </c>
    </row>
    <row r="1126" spans="1:1">
      <c r="A1126" s="3">
        <v>1120</v>
      </c>
    </row>
    <row r="1127" spans="1:1">
      <c r="A1127" s="3">
        <v>1121</v>
      </c>
    </row>
    <row r="1128" spans="1:1">
      <c r="A1128" s="3">
        <v>1122</v>
      </c>
    </row>
    <row r="1129" spans="1:1">
      <c r="A1129" s="3">
        <v>1123</v>
      </c>
    </row>
    <row r="1130" spans="1:1">
      <c r="A1130" s="3">
        <v>1124</v>
      </c>
    </row>
    <row r="1131" spans="1:1">
      <c r="A1131" s="3">
        <v>1125</v>
      </c>
    </row>
    <row r="1132" spans="1:1">
      <c r="A1132" s="3">
        <v>1126</v>
      </c>
    </row>
    <row r="1133" spans="1:1">
      <c r="A1133" s="3">
        <v>1127</v>
      </c>
    </row>
    <row r="1134" spans="1:1">
      <c r="A1134" s="3">
        <v>1128</v>
      </c>
    </row>
    <row r="1135" spans="1:1">
      <c r="A1135" s="3">
        <v>1129</v>
      </c>
    </row>
    <row r="1136" spans="1:1">
      <c r="A1136" s="3">
        <v>1130</v>
      </c>
    </row>
    <row r="1137" spans="1:1">
      <c r="A1137" s="3">
        <v>1131</v>
      </c>
    </row>
    <row r="1138" spans="1:1">
      <c r="A1138" s="3">
        <v>1132</v>
      </c>
    </row>
    <row r="1139" spans="1:1">
      <c r="A1139" s="3">
        <v>1133</v>
      </c>
    </row>
    <row r="1140" spans="1:1">
      <c r="A1140" s="3">
        <v>1134</v>
      </c>
    </row>
    <row r="1141" spans="1:1">
      <c r="A1141" s="3">
        <v>1135</v>
      </c>
    </row>
    <row r="1142" spans="1:1">
      <c r="A1142" s="3">
        <v>1136</v>
      </c>
    </row>
    <row r="1143" spans="1:1">
      <c r="A1143" s="3">
        <v>1137</v>
      </c>
    </row>
    <row r="1144" spans="1:1">
      <c r="A1144" s="3">
        <v>1138</v>
      </c>
    </row>
    <row r="1145" spans="1:1">
      <c r="A1145" s="3">
        <v>1139</v>
      </c>
    </row>
    <row r="1146" spans="1:1">
      <c r="A1146" s="3">
        <v>1140</v>
      </c>
    </row>
    <row r="1147" spans="1:1">
      <c r="A1147" s="3">
        <v>1141</v>
      </c>
    </row>
    <row r="1148" spans="1:1">
      <c r="A1148" s="3">
        <v>1142</v>
      </c>
    </row>
    <row r="1149" spans="1:1">
      <c r="A1149" s="3">
        <v>1143</v>
      </c>
    </row>
    <row r="1150" spans="1:1">
      <c r="A1150" s="3">
        <v>1144</v>
      </c>
    </row>
    <row r="1151" spans="1:1">
      <c r="A1151" s="3">
        <v>1145</v>
      </c>
    </row>
    <row r="1152" spans="1:1">
      <c r="A1152" s="3">
        <v>1146</v>
      </c>
    </row>
    <row r="1153" spans="1:1">
      <c r="A1153" s="3">
        <v>1147</v>
      </c>
    </row>
    <row r="1154" spans="1:1">
      <c r="A1154" s="3">
        <v>1148</v>
      </c>
    </row>
    <row r="1155" spans="1:1">
      <c r="A1155" s="3">
        <v>1149</v>
      </c>
    </row>
    <row r="1156" spans="1:1">
      <c r="A1156" s="3">
        <v>1150</v>
      </c>
    </row>
    <row r="1157" spans="1:1">
      <c r="A1157" s="3">
        <v>1151</v>
      </c>
    </row>
    <row r="1158" spans="1:1">
      <c r="A1158" s="3">
        <v>1152</v>
      </c>
    </row>
    <row r="1159" spans="1:1">
      <c r="A1159" s="3">
        <v>1153</v>
      </c>
    </row>
    <row r="1160" spans="1:1">
      <c r="A1160" s="3">
        <v>1154</v>
      </c>
    </row>
    <row r="1161" spans="1:1">
      <c r="A1161" s="3">
        <v>1155</v>
      </c>
    </row>
    <row r="1162" spans="1:1">
      <c r="A1162" s="3">
        <v>1156</v>
      </c>
    </row>
    <row r="1163" spans="1:1">
      <c r="A1163" s="3">
        <v>1157</v>
      </c>
    </row>
    <row r="1164" spans="1:1">
      <c r="A1164" s="3">
        <v>1158</v>
      </c>
    </row>
    <row r="1165" spans="1:1">
      <c r="A1165" s="3">
        <v>1159</v>
      </c>
    </row>
    <row r="1166" spans="1:1">
      <c r="A1166" s="3">
        <v>1160</v>
      </c>
    </row>
    <row r="1167" spans="1:1">
      <c r="A1167" s="3">
        <v>1161</v>
      </c>
    </row>
    <row r="1168" spans="1:1">
      <c r="A1168" s="3">
        <v>1162</v>
      </c>
    </row>
    <row r="1169" spans="1:1">
      <c r="A1169" s="3">
        <v>1163</v>
      </c>
    </row>
    <row r="1170" spans="1:1">
      <c r="A1170" s="3">
        <v>1164</v>
      </c>
    </row>
    <row r="1171" spans="1:1">
      <c r="A1171" s="3">
        <v>1165</v>
      </c>
    </row>
    <row r="1172" spans="1:1">
      <c r="A1172" s="3">
        <v>1166</v>
      </c>
    </row>
    <row r="1173" spans="1:1">
      <c r="A1173" s="3">
        <v>1167</v>
      </c>
    </row>
    <row r="1174" spans="1:1">
      <c r="A1174" s="3">
        <v>1168</v>
      </c>
    </row>
    <row r="1175" spans="1:1">
      <c r="A1175" s="3">
        <v>1169</v>
      </c>
    </row>
    <row r="1176" spans="1:1">
      <c r="A1176" s="3">
        <v>1170</v>
      </c>
    </row>
    <row r="1177" spans="1:1">
      <c r="A1177" s="3">
        <v>1171</v>
      </c>
    </row>
    <row r="1178" spans="1:1">
      <c r="A1178" s="3">
        <v>1172</v>
      </c>
    </row>
    <row r="1179" spans="1:1">
      <c r="A1179" s="3">
        <v>1173</v>
      </c>
    </row>
    <row r="1180" spans="1:1">
      <c r="A1180" s="3">
        <v>1174</v>
      </c>
    </row>
    <row r="1181" spans="1:1">
      <c r="A1181" s="3">
        <v>1175</v>
      </c>
    </row>
    <row r="1182" spans="1:1">
      <c r="A1182" s="3">
        <v>1176</v>
      </c>
    </row>
    <row r="1183" spans="1:1">
      <c r="A1183" s="3">
        <v>1177</v>
      </c>
    </row>
    <row r="1184" spans="1:1">
      <c r="A1184" s="3">
        <v>1178</v>
      </c>
    </row>
    <row r="1185" spans="1:1">
      <c r="A1185" s="3">
        <v>1179</v>
      </c>
    </row>
    <row r="1186" spans="1:1">
      <c r="A1186" s="3">
        <v>1180</v>
      </c>
    </row>
    <row r="1187" spans="1:1">
      <c r="A1187" s="3">
        <v>1181</v>
      </c>
    </row>
    <row r="1188" spans="1:1">
      <c r="A1188" s="3">
        <v>1182</v>
      </c>
    </row>
    <row r="1189" spans="1:1">
      <c r="A1189" s="3">
        <v>1183</v>
      </c>
    </row>
    <row r="1190" spans="1:1">
      <c r="A1190" s="3">
        <v>1184</v>
      </c>
    </row>
    <row r="1191" spans="1:1">
      <c r="A1191" s="3">
        <v>1185</v>
      </c>
    </row>
    <row r="1192" spans="1:1">
      <c r="A1192" s="3">
        <v>1186</v>
      </c>
    </row>
    <row r="1193" spans="1:1">
      <c r="A1193" s="3">
        <v>1187</v>
      </c>
    </row>
    <row r="1194" spans="1:1">
      <c r="A1194" s="3">
        <v>1188</v>
      </c>
    </row>
    <row r="1195" spans="1:1">
      <c r="A1195" s="3">
        <v>1189</v>
      </c>
    </row>
    <row r="1196" spans="1:1">
      <c r="A1196" s="3">
        <v>1190</v>
      </c>
    </row>
    <row r="1197" spans="1:1">
      <c r="A1197" s="3">
        <v>1191</v>
      </c>
    </row>
    <row r="1198" spans="1:1">
      <c r="A1198" s="3">
        <v>1192</v>
      </c>
    </row>
    <row r="1199" spans="1:1">
      <c r="A1199" s="3">
        <v>1193</v>
      </c>
    </row>
    <row r="1200" spans="1:1">
      <c r="A1200" s="3">
        <v>1194</v>
      </c>
    </row>
    <row r="1201" spans="1:1">
      <c r="A1201" s="3">
        <v>1195</v>
      </c>
    </row>
    <row r="1202" spans="1:1">
      <c r="A1202" s="3">
        <v>1196</v>
      </c>
    </row>
    <row r="1203" spans="1:1">
      <c r="A1203" s="3">
        <v>1197</v>
      </c>
    </row>
    <row r="1204" spans="1:1">
      <c r="A1204" s="3">
        <v>1198</v>
      </c>
    </row>
    <row r="1205" spans="1:1">
      <c r="A1205" s="3">
        <v>1199</v>
      </c>
    </row>
    <row r="1206" spans="1:1">
      <c r="A1206" s="3">
        <v>1200</v>
      </c>
    </row>
    <row r="1207" spans="1:1">
      <c r="A1207" s="3">
        <v>1201</v>
      </c>
    </row>
    <row r="1208" spans="1:1">
      <c r="A1208" s="3">
        <v>1202</v>
      </c>
    </row>
    <row r="1209" spans="1:1">
      <c r="A1209" s="3">
        <v>1203</v>
      </c>
    </row>
    <row r="1210" spans="1:1">
      <c r="A1210" s="3">
        <v>1204</v>
      </c>
    </row>
    <row r="1211" spans="1:1">
      <c r="A1211" s="3">
        <v>1205</v>
      </c>
    </row>
    <row r="1212" spans="1:1">
      <c r="A1212" s="3">
        <v>1206</v>
      </c>
    </row>
    <row r="1213" spans="1:1">
      <c r="A1213" s="3">
        <v>1207</v>
      </c>
    </row>
    <row r="1214" spans="1:1">
      <c r="A1214" s="3">
        <v>1208</v>
      </c>
    </row>
    <row r="1215" spans="1:1">
      <c r="A1215" s="3">
        <v>1209</v>
      </c>
    </row>
    <row r="1216" spans="1:1">
      <c r="A1216" s="3">
        <v>1210</v>
      </c>
    </row>
    <row r="1217" spans="1:1">
      <c r="A1217" s="3">
        <v>1211</v>
      </c>
    </row>
    <row r="1218" spans="1:1">
      <c r="A1218" s="3">
        <v>1212</v>
      </c>
    </row>
    <row r="1219" spans="1:1">
      <c r="A1219" s="3">
        <v>1213</v>
      </c>
    </row>
    <row r="1220" spans="1:1">
      <c r="A1220" s="3">
        <v>1214</v>
      </c>
    </row>
    <row r="1221" spans="1:1">
      <c r="A1221" s="3">
        <v>1215</v>
      </c>
    </row>
    <row r="1222" spans="1:1">
      <c r="A1222" s="3">
        <v>1216</v>
      </c>
    </row>
    <row r="1223" spans="1:1">
      <c r="A1223" s="3">
        <v>1217</v>
      </c>
    </row>
    <row r="1224" spans="1:1">
      <c r="A1224" s="3">
        <v>1218</v>
      </c>
    </row>
    <row r="1225" spans="1:1">
      <c r="A1225" s="3">
        <v>1219</v>
      </c>
    </row>
    <row r="1226" spans="1:1">
      <c r="A1226" s="3">
        <v>1220</v>
      </c>
    </row>
    <row r="1227" spans="1:1">
      <c r="A1227" s="3">
        <v>1221</v>
      </c>
    </row>
    <row r="1228" spans="1:1">
      <c r="A1228" s="3">
        <v>1222</v>
      </c>
    </row>
    <row r="1229" spans="1:1">
      <c r="A1229" s="3">
        <v>1223</v>
      </c>
    </row>
    <row r="1230" spans="1:1">
      <c r="A1230" s="3">
        <v>1224</v>
      </c>
    </row>
    <row r="1231" spans="1:1">
      <c r="A1231" s="3">
        <v>1225</v>
      </c>
    </row>
    <row r="1232" spans="1:1">
      <c r="A1232" s="3">
        <v>1226</v>
      </c>
    </row>
    <row r="1233" spans="1:1">
      <c r="A1233" s="3">
        <v>1227</v>
      </c>
    </row>
    <row r="1234" spans="1:1">
      <c r="A1234" s="3">
        <v>1228</v>
      </c>
    </row>
    <row r="1235" spans="1:1">
      <c r="A1235" s="3">
        <v>1229</v>
      </c>
    </row>
    <row r="1236" spans="1:1">
      <c r="A1236" s="3">
        <v>1230</v>
      </c>
    </row>
    <row r="1237" spans="1:1">
      <c r="A1237" s="3">
        <v>1231</v>
      </c>
    </row>
    <row r="1238" spans="1:1">
      <c r="A1238" s="3">
        <v>1232</v>
      </c>
    </row>
    <row r="1239" spans="1:1">
      <c r="A1239" s="3">
        <v>1233</v>
      </c>
    </row>
    <row r="1240" spans="1:1">
      <c r="A1240" s="3">
        <v>1234</v>
      </c>
    </row>
    <row r="1241" spans="1:1">
      <c r="A1241" s="3">
        <v>1235</v>
      </c>
    </row>
    <row r="1242" spans="1:1">
      <c r="A1242" s="3">
        <v>1236</v>
      </c>
    </row>
    <row r="1243" spans="1:1">
      <c r="A1243" s="3">
        <v>1237</v>
      </c>
    </row>
    <row r="1244" spans="1:1">
      <c r="A1244" s="3">
        <v>1238</v>
      </c>
    </row>
    <row r="1245" spans="1:1">
      <c r="A1245" s="3">
        <v>1239</v>
      </c>
    </row>
    <row r="1246" spans="1:1">
      <c r="A1246" s="3">
        <v>1240</v>
      </c>
    </row>
    <row r="1247" spans="1:1">
      <c r="A1247" s="3">
        <v>1241</v>
      </c>
    </row>
    <row r="1248" spans="1:1">
      <c r="A1248" s="3">
        <v>1242</v>
      </c>
    </row>
    <row r="1249" spans="1:1">
      <c r="A1249" s="3">
        <v>1243</v>
      </c>
    </row>
    <row r="1250" spans="1:1">
      <c r="A1250" s="3">
        <v>1244</v>
      </c>
    </row>
    <row r="1251" spans="1:1">
      <c r="A1251" s="3">
        <v>1245</v>
      </c>
    </row>
    <row r="1252" spans="1:1">
      <c r="A1252" s="3">
        <v>1246</v>
      </c>
    </row>
    <row r="1253" spans="1:1">
      <c r="A1253" s="3">
        <v>1247</v>
      </c>
    </row>
    <row r="1254" spans="1:1">
      <c r="A1254" s="3">
        <v>1248</v>
      </c>
    </row>
    <row r="1255" spans="1:1">
      <c r="A1255" s="3">
        <v>1249</v>
      </c>
    </row>
    <row r="1256" spans="1:1">
      <c r="A1256" s="3">
        <v>1250</v>
      </c>
    </row>
    <row r="1257" spans="1:1">
      <c r="A1257" s="3">
        <v>1251</v>
      </c>
    </row>
    <row r="1258" spans="1:1">
      <c r="A1258" s="3">
        <v>1252</v>
      </c>
    </row>
    <row r="1259" spans="1:1">
      <c r="A1259" s="3">
        <v>1253</v>
      </c>
    </row>
    <row r="1260" spans="1:1">
      <c r="A1260" s="3">
        <v>1254</v>
      </c>
    </row>
    <row r="1261" spans="1:1">
      <c r="A1261" s="3">
        <v>1255</v>
      </c>
    </row>
    <row r="1262" spans="1:1">
      <c r="A1262" s="3">
        <v>1256</v>
      </c>
    </row>
    <row r="1263" spans="1:1">
      <c r="A1263" s="3">
        <v>1257</v>
      </c>
    </row>
    <row r="1264" spans="1:1">
      <c r="A1264" s="3">
        <v>1258</v>
      </c>
    </row>
    <row r="1265" spans="1:1">
      <c r="A1265" s="3">
        <v>1259</v>
      </c>
    </row>
    <row r="1266" spans="1:1">
      <c r="A1266" s="3">
        <v>1260</v>
      </c>
    </row>
    <row r="1267" spans="1:1">
      <c r="A1267" s="3">
        <v>1261</v>
      </c>
    </row>
    <row r="1268" spans="1:1">
      <c r="A1268" s="3">
        <v>1262</v>
      </c>
    </row>
    <row r="1269" spans="1:1">
      <c r="A1269" s="3">
        <v>1263</v>
      </c>
    </row>
    <row r="1270" spans="1:1">
      <c r="A1270" s="3">
        <v>1264</v>
      </c>
    </row>
    <row r="1271" spans="1:1">
      <c r="A1271" s="3">
        <v>1265</v>
      </c>
    </row>
    <row r="1272" spans="1:1">
      <c r="A1272" s="3">
        <v>1266</v>
      </c>
    </row>
    <row r="1273" spans="1:1">
      <c r="A1273" s="3">
        <v>1267</v>
      </c>
    </row>
    <row r="1274" spans="1:1">
      <c r="A1274" s="3">
        <v>1268</v>
      </c>
    </row>
    <row r="1275" spans="1:1">
      <c r="A1275" s="3">
        <v>1269</v>
      </c>
    </row>
    <row r="1276" spans="1:1">
      <c r="A1276" s="3">
        <v>1270</v>
      </c>
    </row>
    <row r="1277" spans="1:1">
      <c r="A1277" s="3">
        <v>1271</v>
      </c>
    </row>
    <row r="1278" spans="1:1">
      <c r="A1278" s="3">
        <v>1272</v>
      </c>
    </row>
    <row r="1279" spans="1:1">
      <c r="A1279" s="3">
        <v>1273</v>
      </c>
    </row>
    <row r="1280" spans="1:1">
      <c r="A1280" s="3">
        <v>1274</v>
      </c>
    </row>
    <row r="1281" spans="1:1">
      <c r="A1281" s="3">
        <v>1275</v>
      </c>
    </row>
    <row r="1282" spans="1:1">
      <c r="A1282" s="3">
        <v>1276</v>
      </c>
    </row>
    <row r="1283" spans="1:1">
      <c r="A1283" s="3">
        <v>1277</v>
      </c>
    </row>
    <row r="1284" spans="1:1">
      <c r="A1284" s="3">
        <v>1278</v>
      </c>
    </row>
    <row r="1285" spans="1:1">
      <c r="A1285" s="3">
        <v>1279</v>
      </c>
    </row>
    <row r="1286" spans="1:1">
      <c r="A1286" s="3">
        <v>1280</v>
      </c>
    </row>
    <row r="1287" spans="1:1">
      <c r="A1287" s="3">
        <v>1281</v>
      </c>
    </row>
    <row r="1288" spans="1:1">
      <c r="A1288" s="3">
        <v>1282</v>
      </c>
    </row>
    <row r="1289" spans="1:1">
      <c r="A1289" s="3">
        <v>1283</v>
      </c>
    </row>
    <row r="1290" spans="1:1">
      <c r="A1290" s="3">
        <v>1284</v>
      </c>
    </row>
    <row r="1291" spans="1:1">
      <c r="A1291" s="3">
        <v>1285</v>
      </c>
    </row>
    <row r="1292" spans="1:1">
      <c r="A1292" s="3">
        <v>1286</v>
      </c>
    </row>
    <row r="1293" spans="1:1">
      <c r="A1293" s="3">
        <v>1287</v>
      </c>
    </row>
    <row r="1294" spans="1:1">
      <c r="A1294" s="3">
        <v>1288</v>
      </c>
    </row>
    <row r="1295" spans="1:1">
      <c r="A1295" s="3">
        <v>1289</v>
      </c>
    </row>
    <row r="1296" spans="1:1">
      <c r="A1296" s="3">
        <v>1290</v>
      </c>
    </row>
    <row r="1297" spans="1:1">
      <c r="A1297" s="3">
        <v>1291</v>
      </c>
    </row>
    <row r="1298" spans="1:1">
      <c r="A1298" s="3">
        <v>1292</v>
      </c>
    </row>
    <row r="1299" spans="1:1">
      <c r="A1299" s="3">
        <v>1293</v>
      </c>
    </row>
    <row r="1300" spans="1:1">
      <c r="A1300" s="3">
        <v>1294</v>
      </c>
    </row>
    <row r="1301" spans="1:1">
      <c r="A1301" s="3">
        <v>1295</v>
      </c>
    </row>
    <row r="1302" spans="1:1">
      <c r="A1302" s="3">
        <v>1296</v>
      </c>
    </row>
    <row r="1303" spans="1:1">
      <c r="A1303" s="3">
        <v>1297</v>
      </c>
    </row>
    <row r="1304" spans="1:1">
      <c r="A1304" s="3">
        <v>1298</v>
      </c>
    </row>
    <row r="1305" spans="1:1">
      <c r="A1305" s="3">
        <v>1299</v>
      </c>
    </row>
    <row r="1306" spans="1:1">
      <c r="A1306" s="3">
        <v>1300</v>
      </c>
    </row>
    <row r="1307" spans="1:1">
      <c r="A1307" s="3">
        <v>1301</v>
      </c>
    </row>
    <row r="1308" spans="1:1">
      <c r="A1308" s="3">
        <v>1302</v>
      </c>
    </row>
    <row r="1309" spans="1:1">
      <c r="A1309" s="3">
        <v>1303</v>
      </c>
    </row>
    <row r="1310" spans="1:1">
      <c r="A1310" s="3">
        <v>1304</v>
      </c>
    </row>
    <row r="1311" spans="1:1">
      <c r="A1311" s="3">
        <v>1305</v>
      </c>
    </row>
    <row r="1312" spans="1:1">
      <c r="A1312" s="3">
        <v>1306</v>
      </c>
    </row>
    <row r="1313" spans="1:1">
      <c r="A1313" s="3">
        <v>1307</v>
      </c>
    </row>
    <row r="1314" spans="1:1">
      <c r="A1314" s="3">
        <v>1308</v>
      </c>
    </row>
    <row r="1315" spans="1:1">
      <c r="A1315" s="3">
        <v>1309</v>
      </c>
    </row>
    <row r="1316" spans="1:1">
      <c r="A1316" s="3">
        <v>1310</v>
      </c>
    </row>
    <row r="1317" spans="1:1">
      <c r="A1317" s="3">
        <v>1311</v>
      </c>
    </row>
    <row r="1318" spans="1:1">
      <c r="A1318" s="3">
        <v>1312</v>
      </c>
    </row>
    <row r="1319" spans="1:1">
      <c r="A1319" s="3">
        <v>1313</v>
      </c>
    </row>
    <row r="1320" spans="1:1">
      <c r="A1320" s="3">
        <v>1314</v>
      </c>
    </row>
    <row r="1321" spans="1:1">
      <c r="A1321" s="3">
        <v>1315</v>
      </c>
    </row>
    <row r="1322" spans="1:1">
      <c r="A1322" s="3">
        <v>1316</v>
      </c>
    </row>
    <row r="1323" spans="1:1">
      <c r="A1323" s="3">
        <v>1317</v>
      </c>
    </row>
    <row r="1324" spans="1:1">
      <c r="A1324" s="3">
        <v>1318</v>
      </c>
    </row>
    <row r="1325" spans="1:1">
      <c r="A1325" s="3">
        <v>1319</v>
      </c>
    </row>
    <row r="1326" spans="1:1">
      <c r="A1326" s="3">
        <v>1320</v>
      </c>
    </row>
    <row r="1327" spans="1:1">
      <c r="A1327" s="3">
        <v>1321</v>
      </c>
    </row>
    <row r="1328" spans="1:1">
      <c r="A1328" s="3">
        <v>1322</v>
      </c>
    </row>
    <row r="1329" spans="1:1">
      <c r="A1329" s="3">
        <v>1323</v>
      </c>
    </row>
    <row r="1330" spans="1:1">
      <c r="A1330" s="3">
        <v>1324</v>
      </c>
    </row>
    <row r="1331" spans="1:1">
      <c r="A1331" s="3">
        <v>1325</v>
      </c>
    </row>
    <row r="1332" spans="1:1">
      <c r="A1332" s="3">
        <v>1326</v>
      </c>
    </row>
    <row r="1333" spans="1:1">
      <c r="A1333" s="3">
        <v>1327</v>
      </c>
    </row>
    <row r="1334" spans="1:1">
      <c r="A1334" s="3">
        <v>1328</v>
      </c>
    </row>
    <row r="1335" spans="1:1">
      <c r="A1335" s="3">
        <v>1329</v>
      </c>
    </row>
    <row r="1336" spans="1:1">
      <c r="A1336" s="3">
        <v>1330</v>
      </c>
    </row>
    <row r="1337" spans="1:1">
      <c r="A1337" s="3">
        <v>1331</v>
      </c>
    </row>
    <row r="1338" spans="1:1">
      <c r="A1338" s="3">
        <v>1332</v>
      </c>
    </row>
    <row r="1339" spans="1:1">
      <c r="A1339" s="3">
        <v>1333</v>
      </c>
    </row>
    <row r="1340" spans="1:1">
      <c r="A1340" s="3">
        <v>1334</v>
      </c>
    </row>
    <row r="1341" spans="1:1">
      <c r="A1341" s="3">
        <v>1335</v>
      </c>
    </row>
    <row r="1342" spans="1:1">
      <c r="A1342" s="3">
        <v>1336</v>
      </c>
    </row>
    <row r="1343" spans="1:1">
      <c r="A1343" s="3">
        <v>1337</v>
      </c>
    </row>
    <row r="1344" spans="1:1">
      <c r="A1344" s="3">
        <v>1338</v>
      </c>
    </row>
    <row r="1345" spans="1:1">
      <c r="A1345" s="3">
        <v>1339</v>
      </c>
    </row>
    <row r="1346" spans="1:1">
      <c r="A1346" s="3">
        <v>1340</v>
      </c>
    </row>
    <row r="1347" spans="1:1">
      <c r="A1347" s="3">
        <v>1341</v>
      </c>
    </row>
    <row r="1348" spans="1:1">
      <c r="A1348" s="3">
        <v>1342</v>
      </c>
    </row>
    <row r="1349" spans="1:1">
      <c r="A1349" s="3">
        <v>1343</v>
      </c>
    </row>
    <row r="1350" spans="1:1">
      <c r="A1350" s="3">
        <v>1344</v>
      </c>
    </row>
    <row r="1351" spans="1:1">
      <c r="A1351" s="3">
        <v>1345</v>
      </c>
    </row>
    <row r="1352" spans="1:1">
      <c r="A1352" s="3">
        <v>1346</v>
      </c>
    </row>
    <row r="1353" spans="1:1">
      <c r="A1353" s="3">
        <v>1347</v>
      </c>
    </row>
    <row r="1354" spans="1:1">
      <c r="A1354" s="3">
        <v>1348</v>
      </c>
    </row>
    <row r="1355" spans="1:1">
      <c r="A1355" s="3">
        <v>1349</v>
      </c>
    </row>
    <row r="1356" spans="1:1">
      <c r="A1356" s="3">
        <v>1350</v>
      </c>
    </row>
    <row r="1357" spans="1:1">
      <c r="A1357" s="3">
        <v>1351</v>
      </c>
    </row>
    <row r="1358" spans="1:1">
      <c r="A1358" s="3">
        <v>1352</v>
      </c>
    </row>
    <row r="1359" spans="1:1">
      <c r="A1359" s="3">
        <v>1353</v>
      </c>
    </row>
    <row r="1360" spans="1:1">
      <c r="A1360" s="3">
        <v>1354</v>
      </c>
    </row>
    <row r="1361" spans="1:1">
      <c r="A1361" s="3">
        <v>1355</v>
      </c>
    </row>
    <row r="1362" spans="1:1">
      <c r="A1362" s="3">
        <v>1356</v>
      </c>
    </row>
    <row r="1363" spans="1:1">
      <c r="A1363" s="3">
        <v>1357</v>
      </c>
    </row>
    <row r="1364" spans="1:1">
      <c r="A1364" s="3">
        <v>1358</v>
      </c>
    </row>
    <row r="1365" spans="1:1">
      <c r="A1365" s="3">
        <v>1359</v>
      </c>
    </row>
    <row r="1366" spans="1:1">
      <c r="A1366" s="3">
        <v>1360</v>
      </c>
    </row>
    <row r="1367" spans="1:1">
      <c r="A1367" s="3">
        <v>1361</v>
      </c>
    </row>
    <row r="1368" spans="1:1">
      <c r="A1368" s="3">
        <v>1362</v>
      </c>
    </row>
    <row r="1369" spans="1:1">
      <c r="A1369" s="3">
        <v>1363</v>
      </c>
    </row>
    <row r="1370" spans="1:1">
      <c r="A1370" s="3">
        <v>1364</v>
      </c>
    </row>
    <row r="1371" spans="1:1">
      <c r="A1371" s="3">
        <v>1365</v>
      </c>
    </row>
    <row r="1372" spans="1:1">
      <c r="A1372" s="3">
        <v>1366</v>
      </c>
    </row>
    <row r="1373" spans="1:1">
      <c r="A1373" s="3">
        <v>1367</v>
      </c>
    </row>
    <row r="1374" spans="1:1">
      <c r="A1374" s="3">
        <v>1368</v>
      </c>
    </row>
    <row r="1375" spans="1:1">
      <c r="A1375" s="3">
        <v>1369</v>
      </c>
    </row>
    <row r="1376" spans="1:1">
      <c r="A1376" s="3">
        <v>1370</v>
      </c>
    </row>
    <row r="1377" spans="1:1">
      <c r="A1377" s="3">
        <v>1371</v>
      </c>
    </row>
    <row r="1378" spans="1:1">
      <c r="A1378" s="3">
        <v>1372</v>
      </c>
    </row>
    <row r="1379" spans="1:1">
      <c r="A1379" s="3">
        <v>1373</v>
      </c>
    </row>
    <row r="1380" spans="1:1">
      <c r="A1380" s="3">
        <v>1374</v>
      </c>
    </row>
    <row r="1381" spans="1:1">
      <c r="A1381" s="3">
        <v>1375</v>
      </c>
    </row>
    <row r="1382" spans="1:1">
      <c r="A1382" s="3">
        <v>1376</v>
      </c>
    </row>
    <row r="1383" spans="1:1">
      <c r="A1383" s="3">
        <v>1377</v>
      </c>
    </row>
    <row r="1384" spans="1:1">
      <c r="A1384" s="3">
        <v>1378</v>
      </c>
    </row>
    <row r="1385" spans="1:1">
      <c r="A1385" s="3">
        <v>1379</v>
      </c>
    </row>
    <row r="1386" spans="1:1">
      <c r="A1386" s="3">
        <v>1380</v>
      </c>
    </row>
    <row r="1387" spans="1:1">
      <c r="A1387" s="3">
        <v>1381</v>
      </c>
    </row>
    <row r="1388" spans="1:1">
      <c r="A1388" s="3">
        <v>1382</v>
      </c>
    </row>
    <row r="1389" spans="1:1">
      <c r="A1389" s="3">
        <v>1383</v>
      </c>
    </row>
    <row r="1390" spans="1:1">
      <c r="A1390" s="3">
        <v>1384</v>
      </c>
    </row>
    <row r="1391" spans="1:1">
      <c r="A1391" s="3">
        <v>1385</v>
      </c>
    </row>
    <row r="1392" spans="1:1">
      <c r="A1392" s="3">
        <v>1386</v>
      </c>
    </row>
    <row r="1393" spans="1:1">
      <c r="A1393" s="3">
        <v>1387</v>
      </c>
    </row>
    <row r="1394" spans="1:1">
      <c r="A1394" s="3">
        <v>1388</v>
      </c>
    </row>
    <row r="1395" spans="1:1">
      <c r="A1395" s="3">
        <v>1389</v>
      </c>
    </row>
    <row r="1396" spans="1:1">
      <c r="A1396" s="3">
        <v>1390</v>
      </c>
    </row>
    <row r="1397" spans="1:1">
      <c r="A1397" s="3">
        <v>1391</v>
      </c>
    </row>
    <row r="1398" spans="1:1">
      <c r="A1398" s="3">
        <v>1392</v>
      </c>
    </row>
    <row r="1399" spans="1:1">
      <c r="A1399" s="3">
        <v>1393</v>
      </c>
    </row>
    <row r="1400" spans="1:1">
      <c r="A1400" s="3">
        <v>1394</v>
      </c>
    </row>
    <row r="1401" spans="1:1">
      <c r="A1401" s="3">
        <v>1395</v>
      </c>
    </row>
    <row r="1402" spans="1:1">
      <c r="A1402" s="3">
        <v>1396</v>
      </c>
    </row>
    <row r="1403" spans="1:1">
      <c r="A1403" s="3">
        <v>1397</v>
      </c>
    </row>
    <row r="1404" spans="1:1">
      <c r="A1404" s="3">
        <v>1398</v>
      </c>
    </row>
    <row r="1405" spans="1:1">
      <c r="A1405" s="3">
        <v>1399</v>
      </c>
    </row>
    <row r="1406" spans="1:1">
      <c r="A1406" s="3">
        <v>1400</v>
      </c>
    </row>
    <row r="1407" spans="1:1">
      <c r="A1407" s="3">
        <v>1401</v>
      </c>
    </row>
    <row r="1408" spans="1:1">
      <c r="A1408" s="3">
        <v>1402</v>
      </c>
    </row>
    <row r="1409" spans="1:1">
      <c r="A1409" s="3">
        <v>1403</v>
      </c>
    </row>
    <row r="1410" spans="1:1">
      <c r="A1410" s="3">
        <v>1404</v>
      </c>
    </row>
    <row r="1411" spans="1:1">
      <c r="A1411" s="3">
        <v>1405</v>
      </c>
    </row>
    <row r="1412" spans="1:1">
      <c r="A1412" s="3">
        <v>1406</v>
      </c>
    </row>
    <row r="1413" spans="1:1">
      <c r="A1413" s="3">
        <v>1407</v>
      </c>
    </row>
    <row r="1414" spans="1:1">
      <c r="A1414" s="3">
        <v>1408</v>
      </c>
    </row>
    <row r="1415" spans="1:1">
      <c r="A1415" s="3">
        <v>1409</v>
      </c>
    </row>
    <row r="1416" spans="1:1">
      <c r="A1416" s="3">
        <v>1410</v>
      </c>
    </row>
    <row r="1417" spans="1:1">
      <c r="A1417" s="3">
        <v>1411</v>
      </c>
    </row>
    <row r="1418" spans="1:1">
      <c r="A1418" s="3">
        <v>1412</v>
      </c>
    </row>
    <row r="1419" spans="1:1">
      <c r="A1419" s="3">
        <v>1413</v>
      </c>
    </row>
    <row r="1420" spans="1:1">
      <c r="A1420" s="3">
        <v>1414</v>
      </c>
    </row>
    <row r="1421" spans="1:1">
      <c r="A1421" s="3">
        <v>1415</v>
      </c>
    </row>
    <row r="1422" spans="1:1">
      <c r="A1422" s="3">
        <v>1416</v>
      </c>
    </row>
    <row r="1423" spans="1:1">
      <c r="A1423" s="3">
        <v>1417</v>
      </c>
    </row>
    <row r="1424" spans="1:1">
      <c r="A1424" s="3">
        <v>1418</v>
      </c>
    </row>
    <row r="1425" spans="1:1">
      <c r="A1425" s="3">
        <v>1419</v>
      </c>
    </row>
    <row r="1426" spans="1:1">
      <c r="A1426" s="3">
        <v>1420</v>
      </c>
    </row>
    <row r="1427" spans="1:1">
      <c r="A1427" s="3">
        <v>1421</v>
      </c>
    </row>
    <row r="1428" spans="1:1">
      <c r="A1428" s="3">
        <v>1422</v>
      </c>
    </row>
    <row r="1429" spans="1:1">
      <c r="A1429" s="3">
        <v>1423</v>
      </c>
    </row>
    <row r="1430" spans="1:1">
      <c r="A1430" s="3">
        <v>1424</v>
      </c>
    </row>
    <row r="1431" spans="1:1">
      <c r="A1431" s="3">
        <v>1425</v>
      </c>
    </row>
    <row r="1432" spans="1:1">
      <c r="A1432" s="3">
        <v>1426</v>
      </c>
    </row>
    <row r="1433" spans="1:1">
      <c r="A1433" s="3">
        <v>1427</v>
      </c>
    </row>
    <row r="1434" spans="1:1">
      <c r="A1434" s="3">
        <v>1428</v>
      </c>
    </row>
    <row r="1435" spans="1:1">
      <c r="A1435" s="3">
        <v>1429</v>
      </c>
    </row>
    <row r="1436" spans="1:1">
      <c r="A1436" s="3">
        <v>1430</v>
      </c>
    </row>
    <row r="1437" spans="1:1">
      <c r="A1437" s="3">
        <v>1431</v>
      </c>
    </row>
    <row r="1438" spans="1:1">
      <c r="A1438" s="3">
        <v>1432</v>
      </c>
    </row>
    <row r="1439" spans="1:1">
      <c r="A1439" s="3">
        <v>1433</v>
      </c>
    </row>
    <row r="1440" spans="1:1">
      <c r="A1440" s="3">
        <v>1434</v>
      </c>
    </row>
    <row r="1441" spans="1:1">
      <c r="A1441" s="3">
        <v>1435</v>
      </c>
    </row>
    <row r="1442" spans="1:1">
      <c r="A1442" s="3">
        <v>1436</v>
      </c>
    </row>
    <row r="1443" spans="1:1">
      <c r="A1443" s="3">
        <v>1437</v>
      </c>
    </row>
    <row r="1444" spans="1:1">
      <c r="A1444" s="3">
        <v>1438</v>
      </c>
    </row>
    <row r="1445" spans="1:1">
      <c r="A1445" s="3">
        <v>1439</v>
      </c>
    </row>
    <row r="1446" spans="1:1">
      <c r="A1446" s="3">
        <v>1440</v>
      </c>
    </row>
    <row r="1447" spans="1:1">
      <c r="A1447" s="3">
        <v>1441</v>
      </c>
    </row>
    <row r="1448" spans="1:1">
      <c r="A1448" s="3">
        <v>1442</v>
      </c>
    </row>
    <row r="1449" spans="1:1">
      <c r="A1449" s="3">
        <v>1443</v>
      </c>
    </row>
    <row r="1450" spans="1:1">
      <c r="A1450" s="3">
        <v>1444</v>
      </c>
    </row>
    <row r="1451" spans="1:1">
      <c r="A1451" s="3">
        <v>1445</v>
      </c>
    </row>
    <row r="1452" spans="1:1">
      <c r="A1452" s="3">
        <v>1446</v>
      </c>
    </row>
    <row r="1453" spans="1:1">
      <c r="A1453" s="3">
        <v>1447</v>
      </c>
    </row>
    <row r="1454" spans="1:1">
      <c r="A1454" s="3">
        <v>1448</v>
      </c>
    </row>
    <row r="1455" spans="1:1">
      <c r="A1455" s="3">
        <v>1449</v>
      </c>
    </row>
    <row r="1456" spans="1:1">
      <c r="A1456" s="3">
        <v>1450</v>
      </c>
    </row>
    <row r="1457" spans="1:1">
      <c r="A1457" s="3">
        <v>1451</v>
      </c>
    </row>
    <row r="1458" spans="1:1">
      <c r="A1458" s="3">
        <v>1452</v>
      </c>
    </row>
    <row r="1459" spans="1:1">
      <c r="A1459" s="3">
        <v>1453</v>
      </c>
    </row>
    <row r="1460" spans="1:1">
      <c r="A1460" s="3">
        <v>1454</v>
      </c>
    </row>
    <row r="1461" spans="1:1">
      <c r="A1461" s="3">
        <v>1455</v>
      </c>
    </row>
    <row r="1462" spans="1:1">
      <c r="A1462" s="3">
        <v>1456</v>
      </c>
    </row>
    <row r="1463" spans="1:1">
      <c r="A1463" s="3">
        <v>1457</v>
      </c>
    </row>
    <row r="1464" spans="1:1">
      <c r="A1464" s="3">
        <v>1458</v>
      </c>
    </row>
    <row r="1465" spans="1:1">
      <c r="A1465" s="3">
        <v>1459</v>
      </c>
    </row>
    <row r="1466" spans="1:1">
      <c r="A1466" s="3">
        <v>1460</v>
      </c>
    </row>
    <row r="1467" spans="1:1">
      <c r="A1467" s="3">
        <v>1461</v>
      </c>
    </row>
    <row r="1468" spans="1:1">
      <c r="A1468" s="3">
        <v>1462</v>
      </c>
    </row>
    <row r="1469" spans="1:1">
      <c r="A1469" s="3">
        <v>1463</v>
      </c>
    </row>
    <row r="1470" spans="1:1">
      <c r="A1470" s="3">
        <v>1464</v>
      </c>
    </row>
    <row r="1471" spans="1:1">
      <c r="A1471" s="3">
        <v>1465</v>
      </c>
    </row>
    <row r="1472" spans="1:1">
      <c r="A1472" s="3">
        <v>1466</v>
      </c>
    </row>
    <row r="1473" spans="1:1">
      <c r="A1473" s="3">
        <v>1467</v>
      </c>
    </row>
    <row r="1474" spans="1:1">
      <c r="A1474" s="3">
        <v>1468</v>
      </c>
    </row>
    <row r="1475" spans="1:1">
      <c r="A1475" s="3">
        <v>1469</v>
      </c>
    </row>
    <row r="1476" spans="1:1">
      <c r="A1476" s="3">
        <v>1470</v>
      </c>
    </row>
    <row r="1477" spans="1:1">
      <c r="A1477" s="3">
        <v>1471</v>
      </c>
    </row>
    <row r="1478" spans="1:1">
      <c r="A1478" s="3">
        <v>1472</v>
      </c>
    </row>
    <row r="1479" spans="1:1">
      <c r="A1479" s="3">
        <v>1473</v>
      </c>
    </row>
    <row r="1480" spans="1:1">
      <c r="A1480" s="3">
        <v>1474</v>
      </c>
    </row>
    <row r="1481" spans="1:1">
      <c r="A1481" s="3">
        <v>1475</v>
      </c>
    </row>
    <row r="1482" spans="1:1">
      <c r="A1482" s="3">
        <v>1476</v>
      </c>
    </row>
    <row r="1483" spans="1:1">
      <c r="A1483" s="3">
        <v>1477</v>
      </c>
    </row>
    <row r="1484" spans="1:1">
      <c r="A1484" s="3">
        <v>1478</v>
      </c>
    </row>
    <row r="1485" spans="1:1">
      <c r="A1485" s="3">
        <v>1479</v>
      </c>
    </row>
    <row r="1486" spans="1:1">
      <c r="A1486" s="3">
        <v>1480</v>
      </c>
    </row>
    <row r="1487" spans="1:1">
      <c r="A1487" s="3">
        <v>1481</v>
      </c>
    </row>
    <row r="1488" spans="1:1">
      <c r="A1488" s="3">
        <v>1482</v>
      </c>
    </row>
    <row r="1489" spans="1:1">
      <c r="A1489" s="3">
        <v>1483</v>
      </c>
    </row>
    <row r="1490" spans="1:1">
      <c r="A1490" s="3">
        <v>1484</v>
      </c>
    </row>
    <row r="1491" spans="1:1">
      <c r="A1491" s="3">
        <v>1485</v>
      </c>
    </row>
    <row r="1492" spans="1:1">
      <c r="A1492" s="3">
        <v>1486</v>
      </c>
    </row>
    <row r="1493" spans="1:1">
      <c r="A1493" s="3">
        <v>1487</v>
      </c>
    </row>
    <row r="1494" spans="1:1">
      <c r="A1494" s="3">
        <v>1488</v>
      </c>
    </row>
    <row r="1495" spans="1:1">
      <c r="A1495" s="3">
        <v>1489</v>
      </c>
    </row>
    <row r="1496" spans="1:1">
      <c r="A1496" s="3">
        <v>1490</v>
      </c>
    </row>
    <row r="1497" spans="1:1">
      <c r="A1497" s="3">
        <v>1491</v>
      </c>
    </row>
    <row r="1498" spans="1:1">
      <c r="A1498" s="3">
        <v>1492</v>
      </c>
    </row>
    <row r="1499" spans="1:1">
      <c r="A1499" s="3">
        <v>1493</v>
      </c>
    </row>
    <row r="1500" spans="1:1">
      <c r="A1500" s="3">
        <v>1494</v>
      </c>
    </row>
    <row r="1501" spans="1:1">
      <c r="A1501" s="3">
        <v>1495</v>
      </c>
    </row>
    <row r="1502" spans="1:1">
      <c r="A1502" s="3">
        <v>1496</v>
      </c>
    </row>
    <row r="1503" spans="1:1">
      <c r="A1503" s="3">
        <v>1497</v>
      </c>
    </row>
    <row r="1504" spans="1:1">
      <c r="A1504" s="3">
        <v>1498</v>
      </c>
    </row>
    <row r="1505" spans="1:1">
      <c r="A1505" s="3">
        <v>1499</v>
      </c>
    </row>
    <row r="1506" spans="1:1">
      <c r="A1506" s="3">
        <v>1500</v>
      </c>
    </row>
    <row r="1507" spans="1:1">
      <c r="A1507" s="3">
        <v>1501</v>
      </c>
    </row>
    <row r="1508" spans="1:1">
      <c r="A1508" s="3">
        <v>1502</v>
      </c>
    </row>
    <row r="1509" spans="1:1">
      <c r="A1509" s="3">
        <v>1503</v>
      </c>
    </row>
    <row r="1510" spans="1:1">
      <c r="A1510" s="3">
        <v>1504</v>
      </c>
    </row>
    <row r="1511" spans="1:1">
      <c r="A1511" s="3">
        <v>1505</v>
      </c>
    </row>
    <row r="1512" spans="1:1">
      <c r="A1512" s="3">
        <v>1506</v>
      </c>
    </row>
    <row r="1513" spans="1:1">
      <c r="A1513" s="3">
        <v>1507</v>
      </c>
    </row>
    <row r="1514" spans="1:1">
      <c r="A1514" s="3">
        <v>1508</v>
      </c>
    </row>
    <row r="1515" spans="1:1">
      <c r="A1515" s="3">
        <v>1509</v>
      </c>
    </row>
    <row r="1516" spans="1:1">
      <c r="A1516" s="3">
        <v>1510</v>
      </c>
    </row>
    <row r="1517" spans="1:1">
      <c r="A1517" s="3">
        <v>1511</v>
      </c>
    </row>
    <row r="1518" spans="1:1">
      <c r="A1518" s="3">
        <v>1512</v>
      </c>
    </row>
    <row r="1519" spans="1:1">
      <c r="A1519" s="3">
        <v>1513</v>
      </c>
    </row>
    <row r="1520" spans="1:1">
      <c r="A1520" s="3">
        <v>1514</v>
      </c>
    </row>
    <row r="1521" spans="1:1">
      <c r="A1521" s="3">
        <v>1515</v>
      </c>
    </row>
  </sheetData>
  <autoFilter ref="A4:G1521"/>
  <mergeCells count="1">
    <mergeCell ref="A3:G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</vt:lpstr>
      <vt:lpstr>ARCHIVE IMPORT</vt:lpstr>
      <vt:lpstr>ARCHIVE 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Demus</dc:creator>
  <cp:lastModifiedBy>Carim</cp:lastModifiedBy>
  <dcterms:created xsi:type="dcterms:W3CDTF">2017-08-31T13:00:16Z</dcterms:created>
  <dcterms:modified xsi:type="dcterms:W3CDTF">2017-09-17T15:28:49Z</dcterms:modified>
</cp:coreProperties>
</file>