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05" windowWidth="20955" windowHeight="9975"/>
  </bookViews>
  <sheets>
    <sheet name="Test" sheetId="1" r:id="rId1"/>
  </sheets>
  <externalReferences>
    <externalReference r:id="rId2"/>
  </externalReferences>
  <definedNames>
    <definedName name="DebApr">'[1]Avec Pause Midi'!$C$3</definedName>
    <definedName name="DebMat">'[1]Avec Pause Midi'!$C$2</definedName>
    <definedName name="FinApr">'[1]Avec Pause Midi'!$D$3</definedName>
    <definedName name="FinMat">'[1]Avec Pause Midi'!$D$2</definedName>
  </definedNames>
  <calcPr calcId="125725"/>
</workbook>
</file>

<file path=xl/calcChain.xml><?xml version="1.0" encoding="utf-8"?>
<calcChain xmlns="http://schemas.openxmlformats.org/spreadsheetml/2006/main">
  <c r="C4" i="1"/>
  <c r="C2"/>
</calcChain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>
  <numFmts count="1">
    <numFmt numFmtId="164" formatCode="[h]:mm"/>
  </numFmts>
  <fonts count="6">
    <font>
      <sz val="11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b/>
      <sz val="22"/>
      <color rgb="FFFF0000"/>
      <name val="Calibri"/>
      <family val="2"/>
      <scheme val="minor"/>
    </font>
    <font>
      <b/>
      <sz val="18"/>
      <color theme="3" tint="0.39997558519241921"/>
      <name val="Calibri"/>
      <family val="2"/>
      <scheme val="minor"/>
    </font>
    <font>
      <b/>
      <sz val="18"/>
      <color rgb="FFFF0000"/>
      <name val="Calibri"/>
      <family val="2"/>
      <scheme val="minor"/>
    </font>
    <font>
      <sz val="1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22" fontId="3" fillId="0" borderId="1" xfId="0" applyNumberFormat="1" applyFont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22" fontId="4" fillId="0" borderId="1" xfId="0" applyNumberFormat="1" applyFont="1" applyBorder="1" applyAlignment="1">
      <alignment horizontal="center"/>
    </xf>
    <xf numFmtId="0" fontId="5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mduquesn/My%20Documents/Excel/Private/Date&amp;Hour%20AsFunctionOf_Duration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Test1"/>
      <sheetName val="Test2"/>
      <sheetName val="Test3"/>
      <sheetName val="Avec Pause Midi"/>
      <sheetName val="Sans Pause Midi"/>
      <sheetName val="Mes Tests"/>
      <sheetName val="BH2 Split Solution"/>
      <sheetName val="Sheet1"/>
      <sheetName val="Sheet2"/>
    </sheetNames>
    <sheetDataSet>
      <sheetData sheetId="0" refreshError="1"/>
      <sheetData sheetId="1" refreshError="1"/>
      <sheetData sheetId="2" refreshError="1"/>
      <sheetData sheetId="3">
        <row r="2">
          <cell r="C2">
            <v>0.33333333333333331</v>
          </cell>
          <cell r="D2">
            <v>0.5</v>
          </cell>
        </row>
        <row r="3">
          <cell r="C3">
            <v>0.54166666666666663</v>
          </cell>
          <cell r="D3">
            <v>0.70833333333333337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K4"/>
  <sheetViews>
    <sheetView tabSelected="1" workbookViewId="0">
      <selection activeCell="A2" sqref="A2"/>
    </sheetView>
  </sheetViews>
  <sheetFormatPr defaultRowHeight="28.5"/>
  <cols>
    <col min="1" max="1" width="28.28515625" style="1" bestFit="1" customWidth="1"/>
    <col min="2" max="2" width="11.28515625" style="1" bestFit="1" customWidth="1"/>
    <col min="3" max="3" width="28.28515625" style="1" bestFit="1" customWidth="1"/>
    <col min="4" max="4" width="9.140625" style="1" bestFit="1" customWidth="1"/>
    <col min="5" max="6" width="11.28515625" style="1" bestFit="1" customWidth="1"/>
    <col min="7" max="7" width="19.42578125" style="1" bestFit="1" customWidth="1"/>
    <col min="8" max="8" width="22.42578125" style="1" bestFit="1" customWidth="1"/>
    <col min="9" max="9" width="9.140625" style="1"/>
    <col min="10" max="10" width="22.42578125" style="1" bestFit="1" customWidth="1"/>
    <col min="11" max="11" width="9.140625" style="1"/>
    <col min="12" max="12" width="15.85546875" style="1" bestFit="1" customWidth="1"/>
    <col min="13" max="16384" width="9.140625" style="1"/>
  </cols>
  <sheetData>
    <row r="2" spans="1:11">
      <c r="A2" s="3">
        <v>43081.75</v>
      </c>
      <c r="B2" s="4">
        <v>0.33333333333333331</v>
      </c>
      <c r="C2" s="5">
        <f>WORKDAY(A2,CEILING((B2+MOD(A2,1)-$E$2)/($F$2-$E$2),1)-1)+MOD(A2,1)+B2-CEILING(MOD(A2,1)+B2-$E$2,$F$2-$E$2)+$F$2-$E$2</f>
        <v>43082.583333333336</v>
      </c>
      <c r="D2" s="6"/>
      <c r="E2" s="4">
        <v>0.33333333333333331</v>
      </c>
      <c r="F2" s="4">
        <v>0.83333333333333337</v>
      </c>
      <c r="K2" s="2"/>
    </row>
    <row r="3" spans="1:11">
      <c r="A3" s="6"/>
      <c r="B3" s="6"/>
      <c r="C3" s="6"/>
      <c r="D3" s="6"/>
      <c r="E3" s="6"/>
      <c r="F3" s="6"/>
    </row>
    <row r="4" spans="1:11">
      <c r="A4" s="3">
        <v>43085.625</v>
      </c>
      <c r="B4" s="4">
        <v>0.33333333333333331</v>
      </c>
      <c r="C4" s="5">
        <f>WORKDAY(A4,CEILING((B4+MOD(A4,1)-$E$2)/($F$2-$E$2),1)-1)+MOD(A4,1)+B4-CEILING(MOD(A4,1)+B4-$E$2,$F$2-$E$2)+$F$2-$E$2</f>
        <v>43087.458333333336</v>
      </c>
      <c r="D4" s="6"/>
      <c r="E4" s="6"/>
      <c r="F4" s="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Test</vt:lpstr>
    </vt:vector>
  </TitlesOfParts>
  <Company>Oracle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SLA</dc:subject>
  <dc:creator>James007</dc:creator>
  <cp:lastModifiedBy>Carim</cp:lastModifiedBy>
  <dcterms:created xsi:type="dcterms:W3CDTF">2017-12-19T08:21:02Z</dcterms:created>
  <dcterms:modified xsi:type="dcterms:W3CDTF">2017-12-19T08:26:44Z</dcterms:modified>
</cp:coreProperties>
</file>