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435"/>
  </bookViews>
  <sheets>
    <sheet name="Câblage proto 2018-1" sheetId="1" r:id="rId1"/>
  </sheets>
  <functionGroups/>
  <definedNames>
    <definedName name="Marquage">'Câblage proto 2018-1'!$A$26:$A$28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/>
  <c r="N27"/>
  <c r="N26"/>
  <c r="K23"/>
  <c r="I23"/>
  <c r="H23"/>
  <c r="J23"/>
  <c r="L23"/>
  <c r="G23"/>
  <c r="F23"/>
</calcChain>
</file>

<file path=xl/sharedStrings.xml><?xml version="1.0" encoding="utf-8"?>
<sst xmlns="http://schemas.openxmlformats.org/spreadsheetml/2006/main" count="98" uniqueCount="26">
  <si>
    <t>Idée d'amélioration à proposer</t>
  </si>
  <si>
    <t>(Rouge) Insatisfaisant : 0 point</t>
  </si>
  <si>
    <t xml:space="preserve">Une gommette jaune ou rouge </t>
  </si>
  <si>
    <t>(Jaune) Moyen : 1 point</t>
  </si>
  <si>
    <t>(Vert) Satisfaisant : 2 points</t>
  </si>
  <si>
    <t>Système de cotation</t>
  </si>
  <si>
    <t>Résultat hebdomadaire:</t>
  </si>
  <si>
    <t>9- Les produits non conformes sont repérés et isolés</t>
  </si>
  <si>
    <t>8- Les bacs ateliers sont identifiés (étiquettes)</t>
  </si>
  <si>
    <t>6- Les vitres / fenêtres sont propres</t>
  </si>
  <si>
    <t>5- Les portes / ouvrants sont propres</t>
  </si>
  <si>
    <t>4- Les sols sont propres</t>
  </si>
  <si>
    <t>3- Les murs sont propres</t>
  </si>
  <si>
    <t>2- Les machines / outillages sont propres</t>
  </si>
  <si>
    <t>1- Les tables / bureaux sont propres</t>
  </si>
  <si>
    <t>Auditeur:</t>
  </si>
  <si>
    <t>Semaine:</t>
  </si>
  <si>
    <t>Câblage</t>
  </si>
  <si>
    <t>Année:</t>
  </si>
  <si>
    <t>Zone</t>
  </si>
  <si>
    <t>AUDIT RANGEMENT &amp; PROPRETÉ</t>
  </si>
  <si>
    <t>l</t>
  </si>
  <si>
    <t>10- Les produits de nettoyage et équipements sont présents et rangés</t>
  </si>
  <si>
    <t>7- Les lieux de stockage, les étagères, les armoires sont en ordre</t>
  </si>
  <si>
    <t>d'avoir une Rotation des 3 Couleurs disponibles ..</t>
  </si>
  <si>
    <t>Avec un clic droit … on utilise la possibilité</t>
  </si>
</sst>
</file>

<file path=xl/styles.xml><?xml version="1.0" encoding="utf-8"?>
<styleSheet xmlns="http://schemas.openxmlformats.org/spreadsheetml/2006/main">
  <fonts count="17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22"/>
      <name val="Arial"/>
      <family val="2"/>
    </font>
    <font>
      <sz val="18"/>
      <name val="Arial Black"/>
      <family val="2"/>
    </font>
    <font>
      <sz val="36"/>
      <color theme="9"/>
      <name val="Wingdings"/>
      <charset val="2"/>
    </font>
    <font>
      <sz val="36"/>
      <color theme="7"/>
      <name val="Wingdings"/>
      <charset val="2"/>
    </font>
    <font>
      <sz val="36"/>
      <color rgb="FFFF0000"/>
      <name val="Wingdings"/>
      <charset val="2"/>
    </font>
    <font>
      <sz val="36"/>
      <color rgb="FFFFC000"/>
      <name val="Wingdings"/>
      <charset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/>
    <xf numFmtId="0" fontId="0" fillId="0" borderId="0" xfId="0" applyBorder="1" applyAlignment="1">
      <alignment vertical="center"/>
    </xf>
    <xf numFmtId="0" fontId="0" fillId="0" borderId="8" xfId="0" applyBorder="1"/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0" fillId="0" borderId="4" xfId="0" applyBorder="1"/>
    <xf numFmtId="0" fontId="0" fillId="0" borderId="0" xfId="0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7" fillId="0" borderId="8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Continuous" vertical="center"/>
    </xf>
    <xf numFmtId="0" fontId="12" fillId="0" borderId="17" xfId="0" applyFont="1" applyBorder="1" applyAlignment="1">
      <alignment horizontal="centerContinuous" vertical="center"/>
    </xf>
    <xf numFmtId="0" fontId="12" fillId="0" borderId="16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0" fillId="0" borderId="23" xfId="0" applyFont="1" applyBorder="1" applyAlignment="1">
      <alignment horizontal="centerContinuous" vertical="center"/>
    </xf>
    <xf numFmtId="0" fontId="10" fillId="0" borderId="22" xfId="0" applyFont="1" applyBorder="1" applyAlignment="1">
      <alignment horizontal="centerContinuous" vertical="center"/>
    </xf>
    <xf numFmtId="0" fontId="10" fillId="0" borderId="21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 vertical="center" wrapText="1"/>
    </xf>
    <xf numFmtId="0" fontId="4" fillId="0" borderId="18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Continuous" vertical="center"/>
    </xf>
    <xf numFmtId="0" fontId="4" fillId="0" borderId="16" xfId="0" applyFont="1" applyBorder="1" applyAlignment="1">
      <alignment horizontal="centerContinuous" vertical="center"/>
    </xf>
    <xf numFmtId="0" fontId="3" fillId="0" borderId="14" xfId="0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Continuous" vertical="center"/>
    </xf>
    <xf numFmtId="0" fontId="3" fillId="0" borderId="12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top" wrapText="1"/>
    </xf>
    <xf numFmtId="0" fontId="2" fillId="0" borderId="10" xfId="0" applyFont="1" applyBorder="1" applyAlignment="1">
      <alignment horizontal="centerContinuous" vertical="top" wrapText="1"/>
    </xf>
    <xf numFmtId="0" fontId="2" fillId="0" borderId="9" xfId="0" applyFont="1" applyBorder="1" applyAlignment="1">
      <alignment horizontal="centerContinuous" vertical="top" wrapText="1"/>
    </xf>
    <xf numFmtId="0" fontId="2" fillId="0" borderId="7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6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231322</xdr:colOff>
      <xdr:row>10</xdr:row>
      <xdr:rowOff>54431</xdr:rowOff>
    </xdr:from>
    <xdr:to>
      <xdr:col>14</xdr:col>
      <xdr:colOff>775608</xdr:colOff>
      <xdr:row>10</xdr:row>
      <xdr:rowOff>408216</xdr:rowOff>
    </xdr:to>
    <xdr:sp macro="" textlink="">
      <xdr:nvSpPr>
        <xdr:cNvPr id="3" name="Left Arrow 2"/>
        <xdr:cNvSpPr/>
      </xdr:nvSpPr>
      <xdr:spPr>
        <a:xfrm>
          <a:off x="7606393" y="2816681"/>
          <a:ext cx="2068286" cy="35378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P29"/>
  <sheetViews>
    <sheetView tabSelected="1" zoomScale="80" zoomScaleNormal="80" workbookViewId="0">
      <selection activeCell="F11" sqref="F11"/>
    </sheetView>
  </sheetViews>
  <sheetFormatPr defaultColWidth="11.42578125" defaultRowHeight="12.75"/>
  <cols>
    <col min="1" max="4" width="11.7109375" customWidth="1"/>
    <col min="5" max="5" width="26.28515625" customWidth="1"/>
    <col min="6" max="6" width="5.85546875" customWidth="1"/>
    <col min="7" max="12" width="5.28515625" customWidth="1"/>
    <col min="15" max="15" width="12.85546875" customWidth="1"/>
  </cols>
  <sheetData>
    <row r="4" spans="1:16" ht="13.5" thickBot="1"/>
    <row r="5" spans="1:16" ht="38.25" customHeight="1" thickBot="1">
      <c r="A5" s="39" t="s">
        <v>20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</row>
    <row r="6" spans="1:16" ht="28.5" customHeight="1">
      <c r="A6" s="24"/>
      <c r="B6" s="23"/>
      <c r="C6" s="23"/>
      <c r="D6" s="23"/>
      <c r="E6" s="23"/>
      <c r="F6" s="23"/>
      <c r="G6" s="23"/>
      <c r="H6" s="23"/>
      <c r="I6" s="23"/>
      <c r="J6" s="23"/>
      <c r="K6" s="23"/>
      <c r="L6" s="22"/>
    </row>
    <row r="7" spans="1:16" ht="20.100000000000001" customHeight="1">
      <c r="A7" s="42" t="s">
        <v>19</v>
      </c>
      <c r="B7" s="43"/>
      <c r="C7" s="43"/>
      <c r="D7" s="43"/>
      <c r="E7" s="21" t="s">
        <v>18</v>
      </c>
      <c r="F7" s="44">
        <v>2018</v>
      </c>
      <c r="G7" s="45"/>
      <c r="H7" s="45"/>
      <c r="I7" s="45"/>
      <c r="J7" s="45"/>
      <c r="K7" s="45"/>
      <c r="L7" s="46"/>
    </row>
    <row r="8" spans="1:16" ht="27.75" customHeight="1">
      <c r="A8" s="60" t="s">
        <v>17</v>
      </c>
      <c r="B8" s="61"/>
      <c r="C8" s="61"/>
      <c r="D8" s="61"/>
      <c r="E8" s="21" t="s">
        <v>16</v>
      </c>
      <c r="F8" s="20">
        <v>1</v>
      </c>
      <c r="G8" s="20">
        <v>2</v>
      </c>
      <c r="H8" s="20">
        <v>3</v>
      </c>
      <c r="I8" s="20">
        <v>4</v>
      </c>
      <c r="J8" s="20">
        <v>5</v>
      </c>
      <c r="K8" s="20">
        <v>6</v>
      </c>
      <c r="L8" s="19">
        <v>7</v>
      </c>
    </row>
    <row r="9" spans="1:16" ht="20.100000000000001" customHeight="1">
      <c r="A9" s="31"/>
      <c r="B9" s="32"/>
      <c r="C9" s="32"/>
      <c r="D9" s="32"/>
      <c r="E9" s="21" t="s">
        <v>15</v>
      </c>
      <c r="F9" s="20"/>
      <c r="G9" s="20"/>
      <c r="H9" s="20"/>
      <c r="I9" s="20"/>
      <c r="J9" s="20"/>
      <c r="K9" s="20"/>
      <c r="L9" s="19"/>
    </row>
    <row r="10" spans="1:16" ht="30.75" customHeight="1">
      <c r="A10" s="18"/>
      <c r="B10" s="15"/>
      <c r="C10" s="15"/>
      <c r="D10" s="17"/>
      <c r="E10" s="16"/>
      <c r="F10" s="15"/>
      <c r="G10" s="15"/>
      <c r="H10" s="10"/>
      <c r="I10" s="10"/>
      <c r="J10" s="10"/>
      <c r="K10" s="10"/>
      <c r="L10" s="9"/>
    </row>
    <row r="11" spans="1:16" ht="33.6" customHeight="1">
      <c r="A11" s="62" t="s">
        <v>14</v>
      </c>
      <c r="B11" s="47"/>
      <c r="C11" s="47"/>
      <c r="D11" s="47"/>
      <c r="E11" s="47"/>
      <c r="F11" s="33" t="s">
        <v>21</v>
      </c>
      <c r="G11" s="34" t="s">
        <v>21</v>
      </c>
      <c r="H11" s="34" t="s">
        <v>21</v>
      </c>
      <c r="I11" s="34" t="s">
        <v>21</v>
      </c>
      <c r="J11" s="34" t="s">
        <v>21</v>
      </c>
      <c r="K11" s="34" t="s">
        <v>21</v>
      </c>
      <c r="L11" s="35" t="s">
        <v>21</v>
      </c>
      <c r="P11" s="64" t="s">
        <v>25</v>
      </c>
    </row>
    <row r="12" spans="1:16" ht="34.5" customHeight="1">
      <c r="A12" s="62" t="s">
        <v>13</v>
      </c>
      <c r="B12" s="47"/>
      <c r="C12" s="47"/>
      <c r="D12" s="47"/>
      <c r="E12" s="47"/>
      <c r="F12" s="36" t="s">
        <v>21</v>
      </c>
      <c r="G12" s="34" t="s">
        <v>21</v>
      </c>
      <c r="H12" s="34" t="s">
        <v>21</v>
      </c>
      <c r="I12" s="33" t="s">
        <v>21</v>
      </c>
      <c r="J12" s="25" t="s">
        <v>21</v>
      </c>
      <c r="K12" s="25" t="s">
        <v>21</v>
      </c>
      <c r="L12" s="37" t="s">
        <v>21</v>
      </c>
      <c r="P12" s="64" t="s">
        <v>24</v>
      </c>
    </row>
    <row r="13" spans="1:16" ht="34.5" customHeight="1">
      <c r="A13" s="62" t="s">
        <v>12</v>
      </c>
      <c r="B13" s="47"/>
      <c r="C13" s="47"/>
      <c r="D13" s="47"/>
      <c r="E13" s="47"/>
      <c r="F13" s="34" t="s">
        <v>21</v>
      </c>
      <c r="G13" s="34" t="s">
        <v>21</v>
      </c>
      <c r="H13" s="34" t="s">
        <v>21</v>
      </c>
      <c r="I13" s="34" t="s">
        <v>21</v>
      </c>
      <c r="J13" s="25" t="s">
        <v>21</v>
      </c>
      <c r="K13" s="25" t="s">
        <v>21</v>
      </c>
      <c r="L13" s="26" t="s">
        <v>21</v>
      </c>
    </row>
    <row r="14" spans="1:16" ht="34.5" customHeight="1">
      <c r="A14" s="62" t="s">
        <v>11</v>
      </c>
      <c r="B14" s="47"/>
      <c r="C14" s="47"/>
      <c r="D14" s="47"/>
      <c r="E14" s="47"/>
      <c r="F14" s="25" t="s">
        <v>21</v>
      </c>
      <c r="G14" s="25" t="s">
        <v>21</v>
      </c>
      <c r="H14" s="38" t="s">
        <v>21</v>
      </c>
      <c r="I14" s="28" t="s">
        <v>21</v>
      </c>
      <c r="J14" s="38" t="s">
        <v>21</v>
      </c>
      <c r="K14" s="27" t="s">
        <v>21</v>
      </c>
      <c r="L14" s="26" t="s">
        <v>21</v>
      </c>
    </row>
    <row r="15" spans="1:16" ht="34.5" customHeight="1">
      <c r="A15" s="62" t="s">
        <v>10</v>
      </c>
      <c r="B15" s="47"/>
      <c r="C15" s="47"/>
      <c r="D15" s="47"/>
      <c r="E15" s="47"/>
      <c r="F15" s="25" t="s">
        <v>21</v>
      </c>
      <c r="G15" s="28" t="s">
        <v>21</v>
      </c>
      <c r="H15" s="25" t="s">
        <v>21</v>
      </c>
      <c r="I15" s="25" t="s">
        <v>21</v>
      </c>
      <c r="J15" s="25" t="s">
        <v>21</v>
      </c>
      <c r="K15" s="25" t="s">
        <v>21</v>
      </c>
      <c r="L15" s="26" t="s">
        <v>21</v>
      </c>
    </row>
    <row r="16" spans="1:16" ht="34.5" customHeight="1">
      <c r="A16" s="62" t="s">
        <v>9</v>
      </c>
      <c r="B16" s="47"/>
      <c r="C16" s="47"/>
      <c r="D16" s="47"/>
      <c r="E16" s="47"/>
      <c r="F16" s="25" t="s">
        <v>21</v>
      </c>
      <c r="G16" s="25" t="s">
        <v>21</v>
      </c>
      <c r="H16" s="25" t="s">
        <v>21</v>
      </c>
      <c r="I16" s="25" t="s">
        <v>21</v>
      </c>
      <c r="J16" s="25" t="s">
        <v>21</v>
      </c>
      <c r="K16" s="25" t="s">
        <v>21</v>
      </c>
      <c r="L16" s="26" t="s">
        <v>21</v>
      </c>
    </row>
    <row r="17" spans="1:14" ht="34.5" customHeight="1">
      <c r="A17" s="62" t="s">
        <v>23</v>
      </c>
      <c r="B17" s="47"/>
      <c r="C17" s="47"/>
      <c r="D17" s="47"/>
      <c r="E17" s="47"/>
      <c r="F17" s="25" t="s">
        <v>21</v>
      </c>
      <c r="G17" s="25" t="s">
        <v>21</v>
      </c>
      <c r="H17" s="25" t="s">
        <v>21</v>
      </c>
      <c r="I17" s="25" t="s">
        <v>21</v>
      </c>
      <c r="J17" s="25" t="s">
        <v>21</v>
      </c>
      <c r="K17" s="25" t="s">
        <v>21</v>
      </c>
      <c r="L17" s="26" t="s">
        <v>21</v>
      </c>
    </row>
    <row r="18" spans="1:14" ht="34.5" customHeight="1">
      <c r="A18" s="62" t="s">
        <v>8</v>
      </c>
      <c r="B18" s="47"/>
      <c r="C18" s="47"/>
      <c r="D18" s="47"/>
      <c r="E18" s="47"/>
      <c r="F18" s="25" t="s">
        <v>21</v>
      </c>
      <c r="G18" s="25" t="s">
        <v>21</v>
      </c>
      <c r="H18" s="38" t="s">
        <v>21</v>
      </c>
      <c r="I18" s="25" t="s">
        <v>21</v>
      </c>
      <c r="J18" s="25" t="s">
        <v>21</v>
      </c>
      <c r="K18" s="25" t="s">
        <v>21</v>
      </c>
      <c r="L18" s="26" t="s">
        <v>21</v>
      </c>
    </row>
    <row r="19" spans="1:14" ht="34.5" customHeight="1">
      <c r="A19" s="62" t="s">
        <v>7</v>
      </c>
      <c r="B19" s="47"/>
      <c r="C19" s="47"/>
      <c r="D19" s="47"/>
      <c r="E19" s="47"/>
      <c r="F19" s="25" t="s">
        <v>21</v>
      </c>
      <c r="G19" s="25" t="s">
        <v>21</v>
      </c>
      <c r="H19" s="25" t="s">
        <v>21</v>
      </c>
      <c r="I19" s="25" t="s">
        <v>21</v>
      </c>
      <c r="J19" s="25" t="s">
        <v>21</v>
      </c>
      <c r="K19" s="25" t="s">
        <v>21</v>
      </c>
      <c r="L19" s="26" t="s">
        <v>21</v>
      </c>
    </row>
    <row r="20" spans="1:14" ht="34.5" customHeight="1">
      <c r="A20" s="62" t="s">
        <v>22</v>
      </c>
      <c r="B20" s="47"/>
      <c r="C20" s="47"/>
      <c r="D20" s="47"/>
      <c r="E20" s="47"/>
      <c r="F20" s="25" t="s">
        <v>21</v>
      </c>
      <c r="G20" s="25" t="s">
        <v>21</v>
      </c>
      <c r="H20" s="25" t="s">
        <v>21</v>
      </c>
      <c r="I20" s="25" t="s">
        <v>21</v>
      </c>
      <c r="J20" s="25" t="s">
        <v>21</v>
      </c>
      <c r="K20" s="25" t="s">
        <v>21</v>
      </c>
      <c r="L20" s="26" t="s">
        <v>21</v>
      </c>
    </row>
    <row r="21" spans="1:14" ht="20.100000000000001" customHeight="1">
      <c r="A21" s="29"/>
      <c r="B21" s="30"/>
      <c r="C21" s="30"/>
      <c r="D21" s="30"/>
      <c r="E21" s="30"/>
      <c r="F21" s="10"/>
      <c r="G21" s="10"/>
      <c r="H21" s="10"/>
      <c r="I21" s="10"/>
      <c r="J21" s="10"/>
      <c r="K21" s="10"/>
      <c r="L21" s="9"/>
    </row>
    <row r="22" spans="1:14" ht="15" customHeight="1" thickBot="1">
      <c r="A22" s="6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9"/>
    </row>
    <row r="23" spans="1:14" ht="21" customHeight="1" thickBot="1">
      <c r="A23" s="6"/>
      <c r="B23" s="14"/>
      <c r="C23" s="48" t="s">
        <v>6</v>
      </c>
      <c r="D23" s="49"/>
      <c r="E23" s="50"/>
      <c r="F23" s="13">
        <f t="shared" ref="F23:L23" ca="1" si="0">SUMPRODUCT((CouleurPoliceMatricelle(F$11:F$20)=50)*2+(CouleurPoliceMatricelle(F$11:F$20)=44)*1+(CouleurPoliceMatricelle(F$11:F$20)=3)*0)</f>
        <v>17</v>
      </c>
      <c r="G23" s="13">
        <f t="shared" ca="1" si="0"/>
        <v>18</v>
      </c>
      <c r="H23" s="13">
        <f t="shared" ca="1" si="0"/>
        <v>18</v>
      </c>
      <c r="I23" s="13">
        <f t="shared" ca="1" si="0"/>
        <v>16</v>
      </c>
      <c r="J23" s="13">
        <f t="shared" ca="1" si="0"/>
        <v>19</v>
      </c>
      <c r="K23" s="13">
        <f t="shared" ca="1" si="0"/>
        <v>19</v>
      </c>
      <c r="L23" s="13">
        <f t="shared" ca="1" si="0"/>
        <v>19</v>
      </c>
    </row>
    <row r="24" spans="1:14" ht="33" customHeight="1" thickBot="1">
      <c r="A24" s="3"/>
      <c r="B24" s="12"/>
      <c r="C24" s="11"/>
      <c r="D24" s="11"/>
      <c r="E24" s="11"/>
      <c r="F24" s="2"/>
      <c r="G24" s="2"/>
      <c r="H24" s="2"/>
      <c r="I24" s="2"/>
      <c r="J24" s="2"/>
      <c r="K24" s="2"/>
      <c r="L24" s="1"/>
    </row>
    <row r="25" spans="1:14" ht="22.5" customHeight="1">
      <c r="A25" s="51" t="s">
        <v>5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3"/>
    </row>
    <row r="26" spans="1:14" ht="24.95" customHeight="1">
      <c r="A26" s="34" t="s">
        <v>21</v>
      </c>
      <c r="B26" s="7" t="s">
        <v>4</v>
      </c>
      <c r="C26" s="7"/>
      <c r="D26" s="10"/>
      <c r="E26" s="10"/>
      <c r="F26" s="10"/>
      <c r="G26" s="10"/>
      <c r="H26" s="10"/>
      <c r="I26" s="10"/>
      <c r="J26" s="10"/>
      <c r="K26" s="10"/>
      <c r="L26" s="9"/>
      <c r="N26" s="63">
        <f ca="1">CouleurPoliceMatricelle(A26)</f>
        <v>50</v>
      </c>
    </row>
    <row r="27" spans="1:14" ht="24.95" customHeight="1">
      <c r="A27" s="36" t="s">
        <v>21</v>
      </c>
      <c r="B27" s="8" t="s">
        <v>3</v>
      </c>
      <c r="C27" s="5"/>
      <c r="D27" s="5"/>
      <c r="E27" s="54" t="s">
        <v>2</v>
      </c>
      <c r="F27" s="55"/>
      <c r="G27" s="55"/>
      <c r="H27" s="55"/>
      <c r="I27" s="55"/>
      <c r="J27" s="55"/>
      <c r="K27" s="56"/>
      <c r="L27" s="4"/>
      <c r="N27" s="63">
        <f ca="1">CouleurPoliceMatricelle(A27)</f>
        <v>44</v>
      </c>
    </row>
    <row r="28" spans="1:14" ht="24.95" customHeight="1">
      <c r="A28" s="33" t="s">
        <v>21</v>
      </c>
      <c r="B28" s="5" t="s">
        <v>1</v>
      </c>
      <c r="C28" s="5"/>
      <c r="D28" s="5"/>
      <c r="E28" s="57" t="s">
        <v>0</v>
      </c>
      <c r="F28" s="58"/>
      <c r="G28" s="58"/>
      <c r="H28" s="58"/>
      <c r="I28" s="58"/>
      <c r="J28" s="58"/>
      <c r="K28" s="59"/>
      <c r="L28" s="4"/>
      <c r="N28" s="63">
        <f ca="1">CouleurPoliceMatricelle(A28)</f>
        <v>3</v>
      </c>
    </row>
    <row r="29" spans="1:14" ht="15" customHeight="1" thickBo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1"/>
    </row>
  </sheetData>
  <printOptions horizontalCentered="1"/>
  <pageMargins left="0.19685039370078741" right="0.19685039370078741" top="0.19685039370078741" bottom="0.19685039370078741" header="0.11811023622047245" footer="0.31496062992125984"/>
  <pageSetup paperSize="9" orientation="portrait" horizontalDpi="4294967293" verticalDpi="300" r:id="rId1"/>
  <headerFooter alignWithMargins="0">
    <oddFooter>&amp;L&amp;9FO0026-C&amp;C&amp;6&amp;Z&amp;F&amp;R&amp;9 23/09/13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Câblage proto 2018-1</vt:lpstr>
      <vt:lpstr>Marquage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KRASKER</dc:creator>
  <cp:lastModifiedBy>Carim</cp:lastModifiedBy>
  <dcterms:created xsi:type="dcterms:W3CDTF">2018-01-09T07:56:57Z</dcterms:created>
  <dcterms:modified xsi:type="dcterms:W3CDTF">2018-01-09T13:36:26Z</dcterms:modified>
</cp:coreProperties>
</file>