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SingleCells1.xml" ContentType="application/vnd.openxmlformats-officedocument.spreadsheetml.tableSingleCell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135" tabRatio="56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</calcChain>
</file>

<file path=xl/connections.xml><?xml version="1.0" encoding="utf-8"?>
<connections xmlns="http://schemas.openxmlformats.org/spreadsheetml/2006/main">
  <connection id="1" name="Connexion" type="4" refreshedVersion="0" background="1">
    <webPr sourceData="1" parsePre="1" consecutive="1" url="http://s1-fr.ogame.gameforge.com/api/serverData.xml"/>
  </connection>
  <connection id="2" name="serverData" type="4" reconnectionMethod="2" refreshedVersion="0" background="1">
    <webPr xml="1" sourceData="1" parsePre="1" consecutive="1" url="http://s10-fr.ogame.gameforge.com/api/serverData.xml" htmlTables="1"/>
  </connection>
  <connection id="3" name="serverData1" type="4" refreshedVersion="0" background="1">
    <webPr xml="1" sourceData="1" url="http://s1-fr.ogame.gameforge.com/api/serverData.xml" htmlTables="1" htmlFormat="all"/>
  </connection>
  <connection id="4" name="serverData10" type="4" refreshedVersion="0" background="1">
    <webPr xml="1" sourceData="1" url="http://s60-fr.ogame.gameforge.com/api/serverData.xml" htmlTables="1" htmlFormat="all"/>
  </connection>
  <connection id="5" name="serverData100" type="4" refreshedVersion="0" background="1">
    <webPr xml="1" sourceData="1" url="http://s103-fr.ogame.gameforge.com/api/serverData.xml" htmlTables="1" htmlFormat="all"/>
  </connection>
  <connection id="6" name="serverData101" type="4" refreshedVersion="0" background="1">
    <webPr xml="1" sourceData="1" url="http://s104-fr.ogame.gameforge.com/api/serverData.xml" htmlTables="1" htmlFormat="all"/>
  </connection>
  <connection id="7" name="serverData102" type="4" refreshedVersion="0" background="1">
    <webPr xml="1" sourceData="1" url="http://s105-fr.ogame.gameforge.com/api/serverData.xml" htmlTables="1" htmlFormat="all"/>
  </connection>
  <connection id="8" name="serverData103" type="4" refreshedVersion="0" background="1">
    <webPr xml="1" sourceData="1" url="http://s106-fr.ogame.gameforge.com/api/serverData.xml" htmlTables="1" htmlFormat="all"/>
  </connection>
  <connection id="9" name="serverData104" type="4" refreshedVersion="0" background="1">
    <webPr xml="1" sourceData="1" url="http://s107-fr.ogame.gameforge.com/api/serverData.xml" htmlTables="1" htmlFormat="all"/>
  </connection>
  <connection id="10" name="serverData105" type="4" refreshedVersion="0" background="1">
    <webPr xml="1" sourceData="1" url="http://s108-fr.ogame.gameforge.com/api/serverData.xml" htmlTables="1" htmlFormat="all"/>
  </connection>
  <connection id="11" name="serverData106" type="4" refreshedVersion="0" background="1">
    <webPr xml="1" sourceData="1" url="http://s109-fr.ogame.gameforge.com/api/serverData.xml" htmlTables="1" htmlFormat="all"/>
  </connection>
  <connection id="12" name="serverData107" type="4" refreshedVersion="0" background="1">
    <webPr xml="1" sourceData="1" url="http://s110-fr.ogame.gameforge.com/api/serverData.xml" htmlTables="1" htmlFormat="all"/>
  </connection>
  <connection id="13" name="serverData108" type="4" refreshedVersion="0" background="1">
    <webPr xml="1" sourceData="1" url="http://s111-fr.ogame.gameforge.com/api/serverData.xml" htmlTables="1" htmlFormat="all"/>
  </connection>
  <connection id="14" name="serverData109" type="4" refreshedVersion="0" background="1">
    <webPr xml="1" sourceData="1" url="http://s112-fr.ogame.gameforge.com/api/serverData.xml" htmlTables="1" htmlFormat="all"/>
  </connection>
  <connection id="15" name="serverData11" type="4" refreshedVersion="0" background="1">
    <webPr xml="1" sourceData="1" url="http://s64-fr.ogame.gameforge.com/api/serverData.xml" htmlTables="1" htmlFormat="all"/>
  </connection>
  <connection id="16" name="serverData110" type="4" refreshedVersion="0" background="1">
    <webPr xml="1" sourceData="1" url="http://s113-fr.ogame.gameforge.com/api/serverData.xml" htmlTables="1" htmlFormat="all"/>
  </connection>
  <connection id="17" name="serverData111" type="4" refreshedVersion="0" background="1">
    <webPr xml="1" sourceData="1" url="http://s114-fr.ogame.gameforge.com/api/serverData.xml" htmlTables="1" htmlFormat="all"/>
  </connection>
  <connection id="18" name="serverData112" type="4" refreshedVersion="0" background="1">
    <webPr xml="1" sourceData="1" url="http://s115-fr.ogame.gameforge.com/api/serverData.xml" htmlTables="1" htmlFormat="all"/>
  </connection>
  <connection id="19" name="serverData113" type="4" refreshedVersion="0" background="1">
    <webPr xml="1" sourceData="1" url="http://s116-fr.ogame.gameforge.com/api/serverData.xml" htmlTables="1" htmlFormat="all"/>
  </connection>
  <connection id="20" name="serverData114" type="4" refreshedVersion="0" background="1">
    <webPr xml="1" sourceData="1" url="http://s117-fr.ogame.gameforge.com/api/serverData.xml" htmlTables="1" htmlFormat="all"/>
  </connection>
  <connection id="21" name="serverData115" type="4" refreshedVersion="0" background="1">
    <webPr xml="1" sourceData="1" url="http://s118-fr.ogame.gameforge.com/api/serverData.xml" htmlTables="1" htmlFormat="all"/>
  </connection>
  <connection id="22" name="serverData116" type="4" refreshedVersion="0" background="1">
    <webPr xml="1" sourceData="1" url="http://s119-fr.ogame.gameforge.com/api/serverData.xml" htmlTables="1" htmlFormat="all"/>
  </connection>
  <connection id="23" name="serverData117" type="4" refreshedVersion="0" background="1">
    <webPr xml="1" sourceData="1" url="http://s120-fr.ogame.gameforge.com/api/serverData.xml" htmlTables="1" htmlFormat="all"/>
  </connection>
  <connection id="24" name="serverData118" type="4" refreshedVersion="0" background="1">
    <webPr xml="1" sourceData="1" url="http://s121-fr.ogame.gameforge.com/api/serverData.xml" htmlTables="1" htmlFormat="all"/>
  </connection>
  <connection id="25" name="serverData119" type="4" refreshedVersion="0" background="1">
    <webPr xml="1" sourceData="1" url="http://s122-fr.ogame.gameforge.com/api/serverData.xml" htmlTables="1" htmlFormat="all"/>
  </connection>
  <connection id="26" name="serverData12" type="4" refreshedVersion="0" background="1">
    <webPr xml="1" sourceData="1" url="http://s65-fr.ogame.gameforge.com/api/serverData.xml" htmlTables="1" htmlFormat="all"/>
  </connection>
  <connection id="27" name="serverData120" type="4" refreshedVersion="0" background="1">
    <webPr xml="1" sourceData="1" url="http://s123-fr.ogame.gameforge.com/api/serverData.xml" htmlTables="1" htmlFormat="all"/>
  </connection>
  <connection id="28" name="serverData121" type="4" refreshedVersion="0" background="1">
    <webPr xml="1" sourceData="1" url="http://s124-fr.ogame.gameforge.com/api/serverData.xml" htmlTables="1" htmlFormat="all"/>
  </connection>
  <connection id="29" name="serverData122" type="4" refreshedVersion="0" background="1">
    <webPr xml="1" sourceData="1" url="http://s125-fr.ogame.gameforge.com/api/serverData.xml" htmlTables="1" htmlFormat="all"/>
  </connection>
  <connection id="30" name="serverData123" type="4" refreshedVersion="0" background="1">
    <webPr xml="1" sourceData="1" url="http://s126-fr.ogame.gameforge.com/api/serverData.xml" htmlTables="1" htmlFormat="all"/>
  </connection>
  <connection id="31" name="serverData124" type="4" refreshedVersion="0" background="1">
    <webPr xml="1" sourceData="1" url="http://s127-fr.ogame.gameforge.com/api/serverData.xml" htmlTables="1" htmlFormat="all"/>
  </connection>
  <connection id="32" name="serverData125" type="4" refreshedVersion="0" background="1">
    <webPr xml="1" sourceData="1" url="http://s128-fr.ogame.gameforge.com/api/serverData.xml" htmlTables="1" htmlFormat="all"/>
  </connection>
  <connection id="33" name="serverData126" type="4" refreshedVersion="0" background="1">
    <webPr xml="1" sourceData="1" url="http://s129-fr.ogame.gameforge.com/api/serverData.xml" htmlTables="1" htmlFormat="all"/>
  </connection>
  <connection id="34" name="serverData127" type="4" refreshedVersion="0" background="1">
    <webPr xml="1" sourceData="1" url="http://s130-fr.ogame.gameforge.com/api/serverData.xml" htmlTables="1" htmlFormat="all"/>
  </connection>
  <connection id="35" name="serverData128" type="4" refreshedVersion="0" background="1">
    <webPr xml="1" sourceData="1" url="http://s131-fr.ogame.gameforge.com/api/serverData.xml" htmlTables="1" htmlFormat="all"/>
  </connection>
  <connection id="36" name="serverData129" type="4" refreshedVersion="0" background="1">
    <webPr xml="1" sourceData="1" url="http://s202-fr.ogame.gameforge.com/api/serverData.xml" htmlTables="1" htmlFormat="all"/>
  </connection>
  <connection id="37" name="serverData13" type="4" refreshedVersion="0" background="1">
    <webPr xml="1" sourceData="1" url="http://s66-fr.ogame.gameforge.com/api/serverData.xml" htmlTables="1" htmlFormat="all"/>
  </connection>
  <connection id="38" name="serverData130" type="4" refreshedVersion="0" background="1">
    <webPr xml="1" sourceData="1" url="http://s1-fr.ogame.gameforge.com/api/serverData.xml" htmlTables="1" htmlFormat="all"/>
  </connection>
  <connection id="39" name="serverData131" type="4" refreshedVersion="0" background="1">
    <webPr xml="1" sourceData="1" url="http://s10-fr.ogame.gameforge.com/api/serverData.xml" htmlTables="1" htmlFormat="all"/>
  </connection>
  <connection id="40" name="serverData132" type="4" refreshedVersion="0" background="1">
    <webPr xml="1" sourceData="1" url="http://s50-fr.ogame.gameforge.com/api/serverData.xml" htmlTables="1" htmlFormat="all"/>
  </connection>
  <connection id="41" name="serverData133" type="4" refreshedVersion="0" background="1">
    <webPr xml="1" sourceData="1" url="http://s60-fr.ogame.gameforge.com/api/serverData.xml" htmlTables="1" htmlFormat="all"/>
  </connection>
  <connection id="42" name="serverData134" type="4" refreshedVersion="0" background="1">
    <webPr xml="1" sourceData="1" url="http://s64-fr.ogame.gameforge.com/api/serverData.xml" htmlTables="1" htmlFormat="all"/>
  </connection>
  <connection id="43" name="serverData135" type="4" refreshedVersion="0" background="1">
    <webPr xml="1" sourceData="1" url="http://s65-fr.ogame.gameforge.com/api/serverData.xml" htmlTables="1" htmlFormat="all"/>
  </connection>
  <connection id="44" name="serverData136" type="4" refreshedVersion="0" background="1">
    <webPr xml="1" sourceData="1" url="http://s66-fr.ogame.gameforge.com/api/serverData.xml" htmlTables="1" htmlFormat="all"/>
  </connection>
  <connection id="45" name="serverData137" type="4" refreshedVersion="0" background="1">
    <webPr xml="1" sourceData="1" url="http://s67-fr.ogame.gameforge.com/api/serverData.xml" htmlTables="1" htmlFormat="all"/>
  </connection>
  <connection id="46" name="serverData138" type="4" refreshedVersion="0" background="1">
    <webPr xml="1" sourceData="1" url="http://s68-fr.ogame.gameforge.com/api/serverData.xml" htmlTables="1" htmlFormat="all"/>
  </connection>
  <connection id="47" name="serverData139" type="4" refreshedVersion="0" background="1">
    <webPr xml="1" sourceData="1" url="http://s101-fr.ogame.gameforge.com/api/serverData.xml" htmlTables="1" htmlFormat="all"/>
  </connection>
  <connection id="48" name="serverData14" type="4" refreshedVersion="0" background="1">
    <webPr xml="1" sourceData="1" url="http://s67-fr.ogame.gameforge.com/api/serverData.xml" htmlTables="1" htmlFormat="all"/>
  </connection>
  <connection id="49" name="serverData140" type="4" refreshedVersion="0" background="1">
    <webPr xml="1" sourceData="1" url="http://s102-fr.ogame.gameforge.com/api/serverData.xml" htmlTables="1" htmlFormat="all"/>
  </connection>
  <connection id="50" name="serverData141" type="4" refreshedVersion="0" background="1">
    <webPr xml="1" sourceData="1" url="http://s103-fr.ogame.gameforge.com/api/serverData.xml" htmlTables="1" htmlFormat="all"/>
  </connection>
  <connection id="51" name="serverData142" type="4" refreshedVersion="0" background="1">
    <webPr xml="1" sourceData="1" url="http://s104-fr.ogame.gameforge.com/api/serverData.xml" htmlTables="1" htmlFormat="all"/>
  </connection>
  <connection id="52" name="serverData143" type="4" refreshedVersion="0" background="1">
    <webPr xml="1" sourceData="1" url="http://s105-fr.ogame.gameforge.com/api/serverData.xml" htmlTables="1" htmlFormat="all"/>
  </connection>
  <connection id="53" name="serverData144" type="4" refreshedVersion="0" background="1">
    <webPr xml="1" sourceData="1" url="http://s106-fr.ogame.gameforge.com/api/serverData.xml" htmlTables="1" htmlFormat="all"/>
  </connection>
  <connection id="54" name="serverData145" type="4" refreshedVersion="0" background="1">
    <webPr xml="1" sourceData="1" url="http://s107-fr.ogame.gameforge.com/api/serverData.xml" htmlTables="1" htmlFormat="all"/>
  </connection>
  <connection id="55" name="serverData146" type="4" refreshedVersion="0" background="1">
    <webPr xml="1" sourceData="1" url="http://s108-fr.ogame.gameforge.com/api/serverData.xml" htmlTables="1" htmlFormat="all"/>
  </connection>
  <connection id="56" name="serverData147" type="4" refreshedVersion="0" background="1">
    <webPr xml="1" sourceData="1" url="http://s109-fr.ogame.gameforge.com/api/serverData.xml" htmlTables="1" htmlFormat="all"/>
  </connection>
  <connection id="57" name="serverData148" type="4" refreshedVersion="0" background="1">
    <webPr xml="1" sourceData="1" url="http://s110-fr.ogame.gameforge.com/api/serverData.xml" htmlTables="1" htmlFormat="all"/>
  </connection>
  <connection id="58" name="serverData149" type="4" refreshedVersion="0" background="1">
    <webPr xml="1" sourceData="1" url="http://s111-fr.ogame.gameforge.com/api/serverData.xml" htmlTables="1" htmlFormat="all"/>
  </connection>
  <connection id="59" name="serverData15" type="4" refreshedVersion="0" background="1">
    <webPr xml="1" sourceData="1" url="http://s68-fr.ogame.gameforge.com/api/serverData.xml" htmlTables="1" htmlFormat="all"/>
  </connection>
  <connection id="60" name="serverData150" type="4" refreshedVersion="0" background="1">
    <webPr xml="1" sourceData="1" url="http://s112-fr.ogame.gameforge.com/api/serverData.xml" htmlTables="1" htmlFormat="all"/>
  </connection>
  <connection id="61" name="serverData151" type="4" refreshedVersion="0" background="1">
    <webPr xml="1" sourceData="1" url="http://s113-fr.ogame.gameforge.com/api/serverData.xml" htmlTables="1" htmlFormat="all"/>
  </connection>
  <connection id="62" name="serverData152" type="4" refreshedVersion="0" background="1">
    <webPr xml="1" sourceData="1" url="http://s114-fr.ogame.gameforge.com/api/serverData.xml" htmlTables="1" htmlFormat="all"/>
  </connection>
  <connection id="63" name="serverData153" type="4" refreshedVersion="0" background="1">
    <webPr xml="1" sourceData="1" url="http://s115-fr.ogame.gameforge.com/api/serverData.xml" htmlTables="1" htmlFormat="all"/>
  </connection>
  <connection id="64" name="serverData154" type="4" refreshedVersion="0" background="1">
    <webPr xml="1" sourceData="1" url="http://s116-fr.ogame.gameforge.com/api/serverData.xml" htmlTables="1" htmlFormat="all"/>
  </connection>
  <connection id="65" name="serverData155" type="4" refreshedVersion="0" background="1">
    <webPr xml="1" sourceData="1" url="http://s117-fr.ogame.gameforge.com/api/serverData.xml" htmlTables="1" htmlFormat="all"/>
  </connection>
  <connection id="66" name="serverData156" type="4" refreshedVersion="0" background="1">
    <webPr xml="1" sourceData="1" url="http://s118-fr.ogame.gameforge.com/api/serverData.xml" htmlTables="1" htmlFormat="all"/>
  </connection>
  <connection id="67" name="serverData157" type="4" refreshedVersion="0" background="1">
    <webPr xml="1" sourceData="1" url="http://s119-fr.ogame.gameforge.com/api/serverData.xml" htmlTables="1" htmlFormat="all"/>
  </connection>
  <connection id="68" name="serverData158" type="4" refreshedVersion="0" background="1">
    <webPr xml="1" sourceData="1" url="http://s120-fr.ogame.gameforge.com/api/serverData.xml" htmlTables="1" htmlFormat="all"/>
  </connection>
  <connection id="69" name="serverData159" type="4" refreshedVersion="0" background="1">
    <webPr xml="1" sourceData="1" url="http://s121-fr.ogame.gameforge.com/api/serverData.xml" htmlTables="1" htmlFormat="all"/>
  </connection>
  <connection id="70" name="serverData16" type="4" refreshedVersion="0" background="1">
    <webPr xml="1" sourceData="1" url="http://s101-fr.ogame.gameforge.com/api/serverData.xml" htmlTables="1" htmlFormat="all"/>
  </connection>
  <connection id="71" name="serverData160" type="4" refreshedVersion="0" background="1">
    <webPr xml="1" sourceData="1" url="http://s122-fr.ogame.gameforge.com/api/serverData.xml" htmlTables="1" htmlFormat="all"/>
  </connection>
  <connection id="72" name="serverData161" type="4" refreshedVersion="0" background="1">
    <webPr xml="1" sourceData="1" url="http://s123-fr.ogame.gameforge.com/api/serverData.xml" htmlTables="1" htmlFormat="all"/>
  </connection>
  <connection id="73" name="serverData162" type="4" refreshedVersion="0" background="1">
    <webPr xml="1" sourceData="1" url="http://s124-fr.ogame.gameforge.com/api/serverData.xml" htmlTables="1" htmlFormat="all"/>
  </connection>
  <connection id="74" name="serverData163" type="4" refreshedVersion="0" background="1">
    <webPr xml="1" sourceData="1" url="http://s125-fr.ogame.gameforge.com/api/serverData.xml" htmlTables="1" htmlFormat="all"/>
  </connection>
  <connection id="75" name="serverData164" type="4" refreshedVersion="0" background="1">
    <webPr xml="1" sourceData="1" url="http://s126-fr.ogame.gameforge.com/api/serverData.xml" htmlTables="1" htmlFormat="all"/>
  </connection>
  <connection id="76" name="serverData165" type="4" refreshedVersion="0" background="1">
    <webPr xml="1" sourceData="1" url="http://s127-fr.ogame.gameforge.com/api/serverData.xml" htmlTables="1" htmlFormat="all"/>
  </connection>
  <connection id="77" name="serverData166" type="4" refreshedVersion="0" background="1">
    <webPr xml="1" sourceData="1" url="http://s128-fr.ogame.gameforge.com/api/serverData.xml" htmlTables="1" htmlFormat="all"/>
  </connection>
  <connection id="78" name="serverData167" type="4" refreshedVersion="0" background="1">
    <webPr xml="1" sourceData="1" url="http://s129-fr.ogame.gameforge.com/api/serverData.xml" htmlTables="1" htmlFormat="all"/>
  </connection>
  <connection id="79" name="serverData168" type="4" refreshedVersion="0" background="1">
    <webPr xml="1" sourceData="1" url="http://s130-fr.ogame.gameforge.com/api/serverData.xml" htmlTables="1" htmlFormat="all"/>
  </connection>
  <connection id="80" name="serverData169" type="4" refreshedVersion="0" background="1">
    <webPr xml="1" sourceData="1" url="http://s131-fr.ogame.gameforge.com/api/serverData.xml" htmlTables="1" htmlFormat="all"/>
  </connection>
  <connection id="81" name="serverData17" type="4" refreshedVersion="0" background="1">
    <webPr xml="1" sourceData="1" url="http://s102-fr.ogame.gameforge.com/api/serverData.xml" htmlTables="1" htmlFormat="all"/>
  </connection>
  <connection id="82" name="serverData170" type="4" refreshedVersion="0" background="1">
    <webPr xml="1" sourceData="1" url="http://s202-fr.ogame.gameforge.com/api/serverData.xml" htmlTables="1" htmlFormat="all"/>
  </connection>
  <connection id="83" name="serverData18" type="4" refreshedVersion="0" background="1">
    <webPr xml="1" sourceData="1" url="http://s103-fr.ogame.gameforge.com/api/serverData.xml" htmlTables="1" htmlFormat="all"/>
  </connection>
  <connection id="84" name="serverData19" type="4" refreshedVersion="0" background="1">
    <webPr xml="1" sourceData="1" url="http://s104-fr.ogame.gameforge.com/api/serverData.xml" htmlTables="1" htmlFormat="all"/>
  </connection>
  <connection id="85" name="serverData2" type="4" refreshedVersion="0" background="1">
    <webPr xml="1" sourceData="1" url="http://s1-fr.ogame.gameforge.com/api/serverData.xml" htmlTables="1" htmlFormat="all"/>
  </connection>
  <connection id="86" name="serverData20" type="4" refreshedVersion="0" background="1">
    <webPr xml="1" sourceData="1" url="http://s105-fr.ogame.gameforge.com/api/serverData.xml" htmlTables="1" htmlFormat="all"/>
  </connection>
  <connection id="87" name="serverData21" type="4" refreshedVersion="0" background="1">
    <webPr xml="1" sourceData="1" url="http://s106-fr.ogame.gameforge.com/api/serverData.xml" htmlTables="1" htmlFormat="all"/>
  </connection>
  <connection id="88" name="serverData22" type="4" refreshedVersion="0" background="1">
    <webPr xml="1" sourceData="1" url="http://s107-fr.ogame.gameforge.com/api/serverData.xml" htmlTables="1" htmlFormat="all"/>
  </connection>
  <connection id="89" name="serverData23" type="4" refreshedVersion="0" background="1">
    <webPr xml="1" sourceData="1" url="http://s108-fr.ogame.gameforge.com/api/serverData.xml" htmlTables="1" htmlFormat="all"/>
  </connection>
  <connection id="90" name="serverData24" type="4" refreshedVersion="0" background="1">
    <webPr xml="1" sourceData="1" url="http://s109-fr.ogame.gameforge.com/api/serverData.xml" htmlTables="1" htmlFormat="all"/>
  </connection>
  <connection id="91" name="serverData25" type="4" refreshedVersion="0" background="1">
    <webPr xml="1" sourceData="1" url="http://s110-fr.ogame.gameforge.com/api/serverData.xml" htmlTables="1" htmlFormat="all"/>
  </connection>
  <connection id="92" name="serverData26" type="4" refreshedVersion="0" background="1">
    <webPr xml="1" sourceData="1" url="http://s111-fr.ogame.gameforge.com/api/serverData.xml" htmlTables="1" htmlFormat="all"/>
  </connection>
  <connection id="93" name="serverData27" type="4" refreshedVersion="0" background="1">
    <webPr xml="1" sourceData="1" url="http://s112-fr.ogame.gameforge.com/api/serverData.xml" htmlTables="1" htmlFormat="all"/>
  </connection>
  <connection id="94" name="serverData28" type="4" refreshedVersion="0" background="1">
    <webPr xml="1" sourceData="1" url="http://s113-fr.ogame.gameforge.com/api/serverData.xml" htmlTables="1" htmlFormat="all"/>
  </connection>
  <connection id="95" name="serverData29" type="4" refreshedVersion="0" background="1">
    <webPr xml="1" sourceData="1" url="http://s114-fr.ogame.gameforge.com/api/serverData.xml" htmlTables="1" htmlFormat="all"/>
  </connection>
  <connection id="96" name="serverData3" type="4" refreshedVersion="0" background="1">
    <webPr xml="1" sourceData="1" url="http://s1-fr.ogame.gameforge.com/api/serverData.xml" htmlTables="1" htmlFormat="all"/>
  </connection>
  <connection id="97" name="serverData30" type="4" refreshedVersion="0" background="1">
    <webPr xml="1" sourceData="1" url="http://s115-fr.ogame.gameforge.com/api/serverData.xml" htmlTables="1" htmlFormat="all"/>
  </connection>
  <connection id="98" name="serverData31" type="4" refreshedVersion="0" background="1">
    <webPr xml="1" sourceData="1" url="http://s116-fr.ogame.gameforge.com/api/serverData.xml" htmlTables="1" htmlFormat="all"/>
  </connection>
  <connection id="99" name="serverData32" type="4" refreshedVersion="0" background="1">
    <webPr xml="1" sourceData="1" url="http://s117-fr.ogame.gameforge.com/api/serverData.xml" htmlTables="1" htmlFormat="all"/>
  </connection>
  <connection id="100" name="serverData33" type="4" refreshedVersion="0" background="1">
    <webPr xml="1" sourceData="1" url="http://s118-fr.ogame.gameforge.com/api/serverData.xml" htmlTables="1" htmlFormat="all"/>
  </connection>
  <connection id="101" name="serverData34" type="4" refreshedVersion="0" background="1">
    <webPr xml="1" sourceData="1" url="http://s119-fr.ogame.gameforge.com/api/serverData.xml" htmlTables="1" htmlFormat="all"/>
  </connection>
  <connection id="102" name="serverData35" type="4" refreshedVersion="0" background="1">
    <webPr xml="1" sourceData="1" url="http://s120-fr.ogame.gameforge.com/api/serverData.xml" htmlTables="1" htmlFormat="all"/>
  </connection>
  <connection id="103" name="serverData36" type="4" refreshedVersion="0" background="1">
    <webPr xml="1" sourceData="1" url="http://s121-fr.ogame.gameforge.com/api/serverData.xml" htmlTables="1" htmlFormat="all"/>
  </connection>
  <connection id="104" name="serverData37" type="4" refreshedVersion="0" background="1">
    <webPr xml="1" sourceData="1" url="http://s122-fr.ogame.gameforge.com/api/serverData.xml" htmlTables="1" htmlFormat="all"/>
  </connection>
  <connection id="105" name="serverData38" type="4" refreshedVersion="0" background="1">
    <webPr xml="1" sourceData="1" url="http://s123-fr.ogame.gameforge.com/api/serverData.xml" htmlTables="1" htmlFormat="all"/>
  </connection>
  <connection id="106" name="serverData39" type="4" refreshedVersion="0" background="1">
    <webPr xml="1" sourceData="1" url="http://s124-fr.ogame.gameforge.com/api/serverData.xml" htmlTables="1" htmlFormat="all"/>
  </connection>
  <connection id="107" name="serverData4" type="4" refreshedVersion="0" background="1">
    <webPr xml="1" sourceData="1" url="http://s1-fr.ogame.gameforge.com/api/serverData.xml" htmlTables="1" htmlFormat="all"/>
  </connection>
  <connection id="108" name="serverData40" type="4" refreshedVersion="0" background="1">
    <webPr xml="1" sourceData="1" url="http://s125-fr.ogame.gameforge.com/api/serverData.xml" htmlTables="1" htmlFormat="all"/>
  </connection>
  <connection id="109" name="serverData41" type="4" refreshedVersion="0" background="1">
    <webPr xml="1" sourceData="1" url="http://s126-fr.ogame.gameforge.com/api/serverData.xml" htmlTables="1" htmlFormat="all"/>
  </connection>
  <connection id="110" name="serverData42" type="4" refreshedVersion="0" background="1">
    <webPr xml="1" sourceData="1" url="http://s127-fr.ogame.gameforge.com/api/serverData.xml" htmlTables="1" htmlFormat="all"/>
  </connection>
  <connection id="111" name="serverData43" type="4" refreshedVersion="0" background="1">
    <webPr xml="1" sourceData="1" url="http://s128-fr.ogame.gameforge.com/api/serverData.xml" htmlTables="1" htmlFormat="all"/>
  </connection>
  <connection id="112" name="serverData44" type="4" refreshedVersion="0" background="1">
    <webPr xml="1" sourceData="1" url="http://s129-fr.ogame.gameforge.com/api/serverData.xml" htmlTables="1" htmlFormat="all"/>
  </connection>
  <connection id="113" name="serverData45" type="4" refreshedVersion="0" background="1">
    <webPr xml="1" sourceData="1" url="http://s130-fr.ogame.gameforge.com/api/serverData.xml" htmlTables="1" htmlFormat="all"/>
  </connection>
  <connection id="114" name="serverData46" type="4" refreshedVersion="0" background="1">
    <webPr xml="1" sourceData="1" url="http://s131-fr.ogame.gameforge.com/api/serverData.xml" htmlTables="1" htmlFormat="all"/>
  </connection>
  <connection id="115" name="serverData47" type="4" refreshedVersion="0" background="1">
    <webPr xml="1" sourceData="1" url="http://s202-fr.ogame.gameforge.com/api/serverData.xml" htmlTables="1" htmlFormat="all"/>
  </connection>
  <connection id="116" name="serverData48" type="4" refreshedVersion="0" background="1">
    <webPr xml="1" sourceData="1" url="http://s1-fr.ogame.gameforge.com/api/serverData.xml" htmlTables="1" htmlFormat="all"/>
  </connection>
  <connection id="117" name="serverData49" type="4" refreshedVersion="0" background="1">
    <webPr xml="1" sourceData="1" url="http://s10-fr.ogame.gameforge.com/api/serverData.xml" htmlTables="1" htmlFormat="all"/>
  </connection>
  <connection id="118" name="serverData5" type="4" refreshedVersion="0" background="1">
    <webPr xml="1" sourceData="1" url="http://s1-fr.ogame.gameforge.com/api/serverData.xml" htmlTables="1" htmlFormat="all"/>
  </connection>
  <connection id="119" name="serverData50" type="4" refreshedVersion="0" background="1">
    <webPr xml="1" sourceData="1" url="http://s50-fr.ogame.gameforge.com/api/serverData.xml" htmlTables="1" htmlFormat="all"/>
  </connection>
  <connection id="120" name="serverData51" type="4" refreshedVersion="0" background="1">
    <webPr xml="1" sourceData="1" url="http://s60-fr.ogame.gameforge.com/api/serverData.xml" htmlTables="1" htmlFormat="all"/>
  </connection>
  <connection id="121" name="serverData52" type="4" refreshedVersion="0" background="1">
    <webPr xml="1" sourceData="1" url="http://s64-fr.ogame.gameforge.com/api/serverData.xml" htmlTables="1" htmlFormat="all"/>
  </connection>
  <connection id="122" name="serverData53" type="4" refreshedVersion="0" background="1">
    <webPr xml="1" sourceData="1" url="http://s65-fr.ogame.gameforge.com/api/serverData.xml" htmlTables="1" htmlFormat="all"/>
  </connection>
  <connection id="123" name="serverData54" type="4" refreshedVersion="0" background="1">
    <webPr xml="1" sourceData="1" url="http://s66-fr.ogame.gameforge.com/api/serverData.xml" htmlTables="1" htmlFormat="all"/>
  </connection>
  <connection id="124" name="serverData55" type="4" refreshedVersion="0" background="1">
    <webPr xml="1" sourceData="1" url="http://s67-fr.ogame.gameforge.com/api/serverData.xml" htmlTables="1" htmlFormat="all"/>
  </connection>
  <connection id="125" name="serverData56" type="4" refreshedVersion="0" background="1">
    <webPr xml="1" sourceData="1" url="http://s68-fr.ogame.gameforge.com/api/serverData.xml" htmlTables="1" htmlFormat="all"/>
  </connection>
  <connection id="126" name="serverData57" type="4" refreshedVersion="0" background="1">
    <webPr xml="1" sourceData="1" url="http://s101-fr.ogame.gameforge.com/api/serverData.xml" htmlTables="1" htmlFormat="all"/>
  </connection>
  <connection id="127" name="serverData58" type="4" refreshedVersion="0" background="1">
    <webPr xml="1" sourceData="1" url="http://s102-fr.ogame.gameforge.com/api/serverData.xml" htmlTables="1" htmlFormat="all"/>
  </connection>
  <connection id="128" name="serverData59" type="4" refreshedVersion="0" background="1">
    <webPr xml="1" sourceData="1" url="http://s103-fr.ogame.gameforge.com/api/serverData.xml" htmlTables="1" htmlFormat="all"/>
  </connection>
  <connection id="129" name="serverData6" type="4" refreshedVersion="0" background="1">
    <webPr xml="1" sourceData="1" url="http://s1-fr.ogame.gameforge.com/api/serverData.xml" htmlTables="1" htmlFormat="all"/>
  </connection>
  <connection id="130" name="serverData60" type="4" refreshedVersion="0" background="1">
    <webPr xml="1" sourceData="1" url="http://s104-fr.ogame.gameforge.com/api/serverData.xml" htmlTables="1" htmlFormat="all"/>
  </connection>
  <connection id="131" name="serverData61" type="4" refreshedVersion="0" background="1">
    <webPr xml="1" sourceData="1" url="http://s105-fr.ogame.gameforge.com/api/serverData.xml" htmlTables="1" htmlFormat="all"/>
  </connection>
  <connection id="132" name="serverData62" type="4" refreshedVersion="0" background="1">
    <webPr xml="1" sourceData="1" url="http://s106-fr.ogame.gameforge.com/api/serverData.xml" htmlTables="1" htmlFormat="all"/>
  </connection>
  <connection id="133" name="serverData63" type="4" refreshedVersion="0" background="1">
    <webPr xml="1" sourceData="1" url="http://s107-fr.ogame.gameforge.com/api/serverData.xml" htmlTables="1" htmlFormat="all"/>
  </connection>
  <connection id="134" name="serverData64" type="4" refreshedVersion="0" background="1">
    <webPr xml="1" sourceData="1" url="http://s108-fr.ogame.gameforge.com/api/serverData.xml" htmlTables="1" htmlFormat="all"/>
  </connection>
  <connection id="135" name="serverData65" type="4" refreshedVersion="0" background="1">
    <webPr xml="1" sourceData="1" url="http://s109-fr.ogame.gameforge.com/api/serverData.xml" htmlTables="1" htmlFormat="all"/>
  </connection>
  <connection id="136" name="serverData66" type="4" refreshedVersion="0" background="1">
    <webPr xml="1" sourceData="1" url="http://s110-fr.ogame.gameforge.com/api/serverData.xml" htmlTables="1" htmlFormat="all"/>
  </connection>
  <connection id="137" name="serverData67" type="4" refreshedVersion="0" background="1">
    <webPr xml="1" sourceData="1" url="http://s111-fr.ogame.gameforge.com/api/serverData.xml" htmlTables="1" htmlFormat="all"/>
  </connection>
  <connection id="138" name="serverData68" type="4" refreshedVersion="0" background="1">
    <webPr xml="1" sourceData="1" url="http://s112-fr.ogame.gameforge.com/api/serverData.xml" htmlTables="1" htmlFormat="all"/>
  </connection>
  <connection id="139" name="serverData69" type="4" refreshedVersion="0" background="1">
    <webPr xml="1" sourceData="1" url="http://s113-fr.ogame.gameforge.com/api/serverData.xml" htmlTables="1" htmlFormat="all"/>
  </connection>
  <connection id="140" name="serverData7" type="4" refreshedVersion="0" background="1">
    <webPr xml="1" sourceData="1" url="http://s1-fr.ogame.gameforge.com/api/serverData.xml" htmlTables="1" htmlFormat="all"/>
  </connection>
  <connection id="141" name="serverData70" type="4" refreshedVersion="0" background="1">
    <webPr xml="1" sourceData="1" url="http://s114-fr.ogame.gameforge.com/api/serverData.xml" htmlTables="1" htmlFormat="all"/>
  </connection>
  <connection id="142" name="serverData71" type="4" refreshedVersion="0" background="1">
    <webPr xml="1" sourceData="1" url="http://s115-fr.ogame.gameforge.com/api/serverData.xml" htmlTables="1" htmlFormat="all"/>
  </connection>
  <connection id="143" name="serverData72" type="4" refreshedVersion="0" background="1">
    <webPr xml="1" sourceData="1" url="http://s116-fr.ogame.gameforge.com/api/serverData.xml" htmlTables="1" htmlFormat="all"/>
  </connection>
  <connection id="144" name="serverData73" type="4" refreshedVersion="0" background="1">
    <webPr xml="1" sourceData="1" url="http://s117-fr.ogame.gameforge.com/api/serverData.xml" htmlTables="1" htmlFormat="all"/>
  </connection>
  <connection id="145" name="serverData74" type="4" refreshedVersion="0" background="1">
    <webPr xml="1" sourceData="1" url="http://s118-fr.ogame.gameforge.com/api/serverData.xml" htmlTables="1" htmlFormat="all"/>
  </connection>
  <connection id="146" name="serverData75" type="4" refreshedVersion="0" background="1">
    <webPr xml="1" sourceData="1" url="http://s119-fr.ogame.gameforge.com/api/serverData.xml" htmlTables="1" htmlFormat="all"/>
  </connection>
  <connection id="147" name="serverData76" type="4" refreshedVersion="0" background="1">
    <webPr xml="1" sourceData="1" url="http://s120-fr.ogame.gameforge.com/api/serverData.xml" htmlTables="1" htmlFormat="all"/>
  </connection>
  <connection id="148" name="serverData77" type="4" refreshedVersion="0" background="1">
    <webPr xml="1" sourceData="1" url="http://s121-fr.ogame.gameforge.com/api/serverData.xml" htmlTables="1" htmlFormat="all"/>
  </connection>
  <connection id="149" name="serverData78" type="4" refreshedVersion="0" background="1">
    <webPr xml="1" sourceData="1" url="http://s122-fr.ogame.gameforge.com/api/serverData.xml" htmlTables="1" htmlFormat="all"/>
  </connection>
  <connection id="150" name="serverData79" type="4" refreshedVersion="0" background="1">
    <webPr xml="1" sourceData="1" url="http://s123-fr.ogame.gameforge.com/api/serverData.xml" htmlTables="1" htmlFormat="all"/>
  </connection>
  <connection id="151" name="serverData8" type="4" refreshedVersion="0" background="1">
    <webPr xml="1" sourceData="1" url="http://s10-fr.ogame.gameforge.com/api/serverData.xml" htmlTables="1" htmlFormat="all"/>
  </connection>
  <connection id="152" name="serverData80" type="4" refreshedVersion="0" background="1">
    <webPr xml="1" sourceData="1" url="http://s124-fr.ogame.gameforge.com/api/serverData.xml" htmlTables="1" htmlFormat="all"/>
  </connection>
  <connection id="153" name="serverData81" type="4" refreshedVersion="0" background="1">
    <webPr xml="1" sourceData="1" url="http://s125-fr.ogame.gameforge.com/api/serverData.xml" htmlTables="1" htmlFormat="all"/>
  </connection>
  <connection id="154" name="serverData82" type="4" refreshedVersion="0" background="1">
    <webPr xml="1" sourceData="1" url="http://s126-fr.ogame.gameforge.com/api/serverData.xml" htmlTables="1" htmlFormat="all"/>
  </connection>
  <connection id="155" name="serverData83" type="4" refreshedVersion="0" background="1">
    <webPr xml="1" sourceData="1" url="http://s127-fr.ogame.gameforge.com/api/serverData.xml" htmlTables="1" htmlFormat="all"/>
  </connection>
  <connection id="156" name="serverData84" type="4" refreshedVersion="0" background="1">
    <webPr xml="1" sourceData="1" url="http://s128-fr.ogame.gameforge.com/api/serverData.xml" htmlTables="1" htmlFormat="all"/>
  </connection>
  <connection id="157" name="serverData85" type="4" refreshedVersion="0" background="1">
    <webPr xml="1" sourceData="1" url="http://s129-fr.ogame.gameforge.com/api/serverData.xml" htmlTables="1" htmlFormat="all"/>
  </connection>
  <connection id="158" name="serverData86" type="4" refreshedVersion="0" background="1">
    <webPr xml="1" sourceData="1" url="http://s130-fr.ogame.gameforge.com/api/serverData.xml" htmlTables="1" htmlFormat="all"/>
  </connection>
  <connection id="159" name="serverData87" type="4" refreshedVersion="0" background="1">
    <webPr xml="1" sourceData="1" url="http://s131-fr.ogame.gameforge.com/api/serverData.xml" htmlTables="1" htmlFormat="all"/>
  </connection>
  <connection id="160" name="serverData88" type="4" refreshedVersion="0" background="1">
    <webPr xml="1" sourceData="1" url="http://s202-fr.ogame.gameforge.com/api/serverData.xml" htmlTables="1" htmlFormat="all"/>
  </connection>
  <connection id="161" name="serverData89" type="4" refreshedVersion="0" background="1">
    <webPr xml="1" sourceData="1" url="http://s1-fr.ogame.gameforge.com/api/serverData.xml" htmlTables="1" htmlFormat="all"/>
  </connection>
  <connection id="162" name="serverData9" type="4" refreshedVersion="0" background="1">
    <webPr xml="1" sourceData="1" url="http://s50-fr.ogame.gameforge.com/api/serverData.xml" htmlTables="1" htmlFormat="all"/>
  </connection>
  <connection id="163" name="serverData90" type="4" refreshedVersion="0" background="1">
    <webPr xml="1" sourceData="1" url="http://s10-fr.ogame.gameforge.com/api/serverData.xml" htmlTables="1" htmlFormat="all"/>
  </connection>
  <connection id="164" name="serverData91" type="4" refreshedVersion="0" background="1">
    <webPr xml="1" sourceData="1" url="http://s50-fr.ogame.gameforge.com/api/serverData.xml" htmlTables="1" htmlFormat="all"/>
  </connection>
  <connection id="165" name="serverData92" type="4" refreshedVersion="0" background="1">
    <webPr xml="1" sourceData="1" url="http://s60-fr.ogame.gameforge.com/api/serverData.xml" htmlTables="1" htmlFormat="all"/>
  </connection>
  <connection id="166" name="serverData93" type="4" refreshedVersion="0" background="1">
    <webPr xml="1" sourceData="1" url="http://s64-fr.ogame.gameforge.com/api/serverData.xml" htmlTables="1" htmlFormat="all"/>
  </connection>
  <connection id="167" name="serverData94" type="4" refreshedVersion="0" background="1">
    <webPr xml="1" sourceData="1" url="http://s65-fr.ogame.gameforge.com/api/serverData.xml" htmlTables="1" htmlFormat="all"/>
  </connection>
  <connection id="168" name="serverData95" type="4" refreshedVersion="0" background="1">
    <webPr xml="1" sourceData="1" url="http://s66-fr.ogame.gameforge.com/api/serverData.xml" htmlTables="1" htmlFormat="all"/>
  </connection>
  <connection id="169" name="serverData96" type="4" refreshedVersion="0" background="1">
    <webPr xml="1" sourceData="1" url="http://s67-fr.ogame.gameforge.com/api/serverData.xml" htmlTables="1" htmlFormat="all"/>
  </connection>
  <connection id="170" name="serverData97" type="4" refreshedVersion="0" background="1">
    <webPr xml="1" sourceData="1" url="http://s68-fr.ogame.gameforge.com/api/serverData.xml" htmlTables="1" htmlFormat="all"/>
  </connection>
  <connection id="171" name="serverData98" type="4" refreshedVersion="0" background="1">
    <webPr xml="1" sourceData="1" url="http://s101-fr.ogame.gameforge.com/api/serverData.xml" htmlTables="1" htmlFormat="all"/>
  </connection>
  <connection id="172" name="serverData99" type="4" refreshedVersion="0" background="1">
    <webPr xml="1" sourceData="1" url="http://s102-fr.ogame.gameforge.com/api/serverData.xml" htmlTables="1" htmlFormat="all"/>
  </connection>
  <connection id="173" name="universes" type="4" reconnectionMethod="2" refreshedVersion="0" background="1">
    <webPr xml="1" sourceData="1" parsePre="1" consecutive="1" url="http://s1-fr.ogame.gameforge.com/api/universes.xml" htmlTables="1"/>
  </connection>
</connections>
</file>

<file path=xl/sharedStrings.xml><?xml version="1.0" encoding="utf-8"?>
<sst xmlns="http://schemas.openxmlformats.org/spreadsheetml/2006/main" count="87" uniqueCount="86">
  <si>
    <t>id</t>
  </si>
  <si>
    <t>href</t>
  </si>
  <si>
    <t>1</t>
  </si>
  <si>
    <t>10</t>
  </si>
  <si>
    <t>50</t>
  </si>
  <si>
    <t>60</t>
  </si>
  <si>
    <t>64</t>
  </si>
  <si>
    <t>65</t>
  </si>
  <si>
    <t>66</t>
  </si>
  <si>
    <t>67</t>
  </si>
  <si>
    <t>68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</si>
  <si>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</si>
  <si>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</si>
  <si>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</si>
  <si>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</si>
  <si>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</si>
  <si>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</si>
  <si>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</si>
  <si>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</si>
  <si>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</si>
  <si>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</si>
  <si>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</si>
  <si>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</si>
  <si>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</si>
  <si>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</si>
  <si>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</si>
  <si>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</si>
  <si>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</si>
  <si>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</si>
  <si>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</si>
  <si>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</si>
  <si>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</si>
  <si>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</si>
  <si>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</si>
  <si>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</si>
  <si>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</si>
  <si>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</si>
  <si>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</si>
  <si>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</si>
  <si>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</si>
  <si>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</si>
  <si>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</si>
  <si>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202</t>
  </si>
  <si>
    <t>http://s1-fr.ogame.gameforge.com</t>
  </si>
  <si>
    <t>http://s10-fr.ogame.gameforge.com</t>
  </si>
  <si>
    <t>http://s50-fr.ogame.gameforge.com</t>
  </si>
  <si>
    <t>http://s60-fr.ogame.gameforge.com</t>
  </si>
  <si>
    <t>http://s64-fr.ogame.gameforge.com</t>
  </si>
  <si>
    <t>http://s65-fr.ogame.gameforge.com</t>
  </si>
  <si>
    <t>http://s66-fr.ogame.gameforge.com</t>
  </si>
  <si>
    <t>http://s67-fr.ogame.gameforge.com</t>
  </si>
  <si>
    <t>http://s68-fr.ogame.gameforge.com</t>
  </si>
  <si>
    <t>http://s101-fr.ogame.gameforge.com</t>
  </si>
  <si>
    <t>http://s102-fr.ogame.gameforge.com</t>
  </si>
  <si>
    <t>http://s103-fr.ogame.gameforge.com</t>
  </si>
  <si>
    <t>http://s104-fr.ogame.gameforge.com</t>
  </si>
  <si>
    <t>http://s105-fr.ogame.gameforge.com</t>
  </si>
  <si>
    <t>http://s106-fr.ogame.gameforge.com</t>
  </si>
  <si>
    <t>http://s107-fr.ogame.gameforge.com</t>
  </si>
  <si>
    <t>http://s108-fr.ogame.gameforge.com</t>
  </si>
  <si>
    <t>http://s109-fr.ogame.gameforge.com</t>
  </si>
  <si>
    <t>http://s110-fr.ogame.gameforge.com</t>
  </si>
  <si>
    <t>http://s111-fr.ogame.gameforge.com</t>
  </si>
  <si>
    <t>http://s112-fr.ogame.gameforge.com</t>
  </si>
  <si>
    <t>http://s113-fr.ogame.gameforge.com</t>
  </si>
  <si>
    <t>http://s114-fr.ogame.gameforge.com</t>
  </si>
  <si>
    <t>http://s115-fr.ogame.gameforge.com</t>
  </si>
  <si>
    <t>http://s116-fr.ogame.gameforge.com</t>
  </si>
  <si>
    <t>http://s117-fr.ogame.gameforge.com</t>
  </si>
  <si>
    <t>http://s118-fr.ogame.gameforge.com</t>
  </si>
  <si>
    <t>http://s119-fr.ogame.gameforge.com</t>
  </si>
  <si>
    <t>http://s120-fr.ogame.gameforge.com</t>
  </si>
  <si>
    <t>http://s121-fr.ogame.gameforge.com</t>
  </si>
  <si>
    <t>http://s122-fr.ogame.gameforge.com</t>
  </si>
  <si>
    <t>http://s123-fr.ogame.gameforge.com</t>
  </si>
  <si>
    <t>http://s124-fr.ogame.gameforge.com</t>
  </si>
  <si>
    <t>http://s125-fr.ogame.gameforge.com</t>
  </si>
  <si>
    <t>http://s126-fr.ogame.gameforge.com</t>
  </si>
  <si>
    <t>http://s127-fr.ogame.gameforge.com</t>
  </si>
  <si>
    <t>http://s128-fr.ogame.gameforge.com</t>
  </si>
  <si>
    <t>http://s129-fr.ogame.gameforge.com</t>
  </si>
  <si>
    <t>http://s130-fr.ogame.gameforge.com</t>
  </si>
  <si>
    <t>http://s131-fr.ogame.gameforge.com</t>
  </si>
  <si>
    <t>http://s202-fr.ogame.gameforge.com</t>
  </si>
  <si>
    <t>&lt;=== RESULTAT FINAL (fait a la main)</t>
  </si>
  <si>
    <t>http://s1-fr.ogame.gameforge.com/api/serverData.xml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</si>
</sst>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quotePrefix="1"/>
    <xf numFmtId="0" fontId="0" fillId="2" borderId="0" xfId="0" applyFill="1"/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4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5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6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7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8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9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0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1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2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3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4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5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6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7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8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19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0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1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2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3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4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5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6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7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8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29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0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1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2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3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4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5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6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7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8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39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40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Schema ID="Schema41">
    <xs:schema xmlns:xs="http://www.w3.org/2001/XMLSchema" xmlns="">
      <xs:element name="serverData">
        <xs:complexType>
          <xs:sequence>
            <xs:element name="name" type="xs:string" minOccurs="0" maxOccurs="1"/>
            <xs:element name="number" type="xs:string"/>
            <xs:element name="language" type="xs:string"/>
            <xs:element name="timezone" type="xs:string"/>
            <xs:element name="domain" type="xs:string"/>
            <xs:element name="version" type="xs:string"/>
            <xs:element name="speed" type="xs:integer"/>
            <xs:element name="speedFleet" type="xs:integer"/>
            <xs:element name="galaxies" type="xs:integer"/>
            <xs:element name="systems" type="xs:integer"/>
            <xs:element name="acs" type="xs:boolean"/>
            <xs:element name="rapidFire" type="xs:boolean"/>
            <xs:element name="defToTF" type="xs:boolean"/>
            <xs:element name="debrisFactor" type="xs:float"/>
            <xs:element name="repairFactor" type="xs:float"/>
            <xs:element name="newbieProtectionLimit" type="xs:int"/>
            <xs:element name="newbieProtectionHigh" type="xs:int"/>
            <xs:element name="topScore" type="xs:float"/>
            <xs:element name="bonusFields" type="xs:int"/>
          </xs:sequence>
          <xs:attribute name="timestamp" type="xs:integer"/>
          <xs:attribute name="serverId" type="xs:string"/>
        </xs:complexType>
      </xs:element>
    </xs:schema>
  </Schema>
  <Map ID="134" Name="serverData_Map" RootElement="serverData" SchemaID="Schema1" ShowImportExportValidationErrors="false" AutoFit="true" Append="false" PreserveSortAFLayout="true" PreserveFormat="true">
    <DataBinding FileBinding="true" ConnectionID="38" DataBindingLoadMode="1"/>
  </Map>
  <Map ID="135" Name="serverData_Map1" RootElement="serverData" SchemaID="Schema2" ShowImportExportValidationErrors="false" AutoFit="true" Append="false" PreserveSortAFLayout="true" PreserveFormat="true">
    <DataBinding FileBinding="true" ConnectionID="39" DataBindingLoadMode="1"/>
  </Map>
  <Map ID="144" Name="serverData_Map10" RootElement="serverData" SchemaID="Schema11" ShowImportExportValidationErrors="false" AutoFit="true" Append="false" PreserveSortAFLayout="true" PreserveFormat="true">
    <DataBinding FileBinding="true" ConnectionID="49" DataBindingLoadMode="1"/>
  </Map>
  <Map ID="145" Name="serverData_Map11" RootElement="serverData" SchemaID="Schema12" ShowImportExportValidationErrors="false" AutoFit="true" Append="false" PreserveSortAFLayout="true" PreserveFormat="true">
    <DataBinding FileBinding="true" ConnectionID="50" DataBindingLoadMode="1"/>
  </Map>
  <Map ID="146" Name="serverData_Map12" RootElement="serverData" SchemaID="Schema13" ShowImportExportValidationErrors="false" AutoFit="true" Append="false" PreserveSortAFLayout="true" PreserveFormat="true">
    <DataBinding FileBinding="true" ConnectionID="51" DataBindingLoadMode="1"/>
  </Map>
  <Map ID="147" Name="serverData_Map13" RootElement="serverData" SchemaID="Schema14" ShowImportExportValidationErrors="false" AutoFit="true" Append="false" PreserveSortAFLayout="true" PreserveFormat="true">
    <DataBinding FileBinding="true" ConnectionID="52" DataBindingLoadMode="1"/>
  </Map>
  <Map ID="148" Name="serverData_Map14" RootElement="serverData" SchemaID="Schema15" ShowImportExportValidationErrors="false" AutoFit="true" Append="false" PreserveSortAFLayout="true" PreserveFormat="true">
    <DataBinding FileBinding="true" ConnectionID="53" DataBindingLoadMode="1"/>
  </Map>
  <Map ID="149" Name="serverData_Map15" RootElement="serverData" SchemaID="Schema16" ShowImportExportValidationErrors="false" AutoFit="true" Append="false" PreserveSortAFLayout="true" PreserveFormat="true">
    <DataBinding FileBinding="true" ConnectionID="54" DataBindingLoadMode="1"/>
  </Map>
  <Map ID="150" Name="serverData_Map16" RootElement="serverData" SchemaID="Schema17" ShowImportExportValidationErrors="false" AutoFit="true" Append="false" PreserveSortAFLayout="true" PreserveFormat="true">
    <DataBinding FileBinding="true" ConnectionID="55" DataBindingLoadMode="1"/>
  </Map>
  <Map ID="151" Name="serverData_Map17" RootElement="serverData" SchemaID="Schema18" ShowImportExportValidationErrors="false" AutoFit="true" Append="false" PreserveSortAFLayout="true" PreserveFormat="true">
    <DataBinding FileBinding="true" ConnectionID="56" DataBindingLoadMode="1"/>
  </Map>
  <Map ID="152" Name="serverData_Map18" RootElement="serverData" SchemaID="Schema19" ShowImportExportValidationErrors="false" AutoFit="true" Append="false" PreserveSortAFLayout="true" PreserveFormat="true">
    <DataBinding FileBinding="true" ConnectionID="57" DataBindingLoadMode="1"/>
  </Map>
  <Map ID="153" Name="serverData_Map19" RootElement="serverData" SchemaID="Schema20" ShowImportExportValidationErrors="false" AutoFit="true" Append="false" PreserveSortAFLayout="true" PreserveFormat="true">
    <DataBinding FileBinding="true" ConnectionID="58" DataBindingLoadMode="1"/>
  </Map>
  <Map ID="136" Name="serverData_Map2" RootElement="serverData" SchemaID="Schema3" ShowImportExportValidationErrors="false" AutoFit="true" Append="false" PreserveSortAFLayout="true" PreserveFormat="true">
    <DataBinding FileBinding="true" ConnectionID="40" DataBindingLoadMode="1"/>
  </Map>
  <Map ID="154" Name="serverData_Map20" RootElement="serverData" SchemaID="Schema21" ShowImportExportValidationErrors="false" AutoFit="true" Append="false" PreserveSortAFLayout="true" PreserveFormat="true">
    <DataBinding FileBinding="true" ConnectionID="60" DataBindingLoadMode="1"/>
  </Map>
  <Map ID="155" Name="serverData_Map21" RootElement="serverData" SchemaID="Schema22" ShowImportExportValidationErrors="false" AutoFit="true" Append="false" PreserveSortAFLayout="true" PreserveFormat="true">
    <DataBinding FileBinding="true" ConnectionID="61" DataBindingLoadMode="1"/>
  </Map>
  <Map ID="156" Name="serverData_Map22" RootElement="serverData" SchemaID="Schema23" ShowImportExportValidationErrors="false" AutoFit="true" Append="false" PreserveSortAFLayout="true" PreserveFormat="true">
    <DataBinding FileBinding="true" ConnectionID="62" DataBindingLoadMode="1"/>
  </Map>
  <Map ID="157" Name="serverData_Map23" RootElement="serverData" SchemaID="Schema24" ShowImportExportValidationErrors="false" AutoFit="true" Append="false" PreserveSortAFLayout="true" PreserveFormat="true">
    <DataBinding FileBinding="true" ConnectionID="63" DataBindingLoadMode="1"/>
  </Map>
  <Map ID="158" Name="serverData_Map24" RootElement="serverData" SchemaID="Schema25" ShowImportExportValidationErrors="false" AutoFit="true" Append="false" PreserveSortAFLayout="true" PreserveFormat="true">
    <DataBinding FileBinding="true" ConnectionID="64" DataBindingLoadMode="1"/>
  </Map>
  <Map ID="159" Name="serverData_Map25" RootElement="serverData" SchemaID="Schema26" ShowImportExportValidationErrors="false" AutoFit="true" Append="false" PreserveSortAFLayout="true" PreserveFormat="true">
    <DataBinding FileBinding="true" ConnectionID="65" DataBindingLoadMode="1"/>
  </Map>
  <Map ID="160" Name="serverData_Map26" RootElement="serverData" SchemaID="Schema27" ShowImportExportValidationErrors="false" AutoFit="true" Append="false" PreserveSortAFLayout="true" PreserveFormat="true">
    <DataBinding FileBinding="true" ConnectionID="66" DataBindingLoadMode="1"/>
  </Map>
  <Map ID="161" Name="serverData_Map27" RootElement="serverData" SchemaID="Schema28" ShowImportExportValidationErrors="false" AutoFit="true" Append="false" PreserveSortAFLayout="true" PreserveFormat="true">
    <DataBinding FileBinding="true" ConnectionID="67" DataBindingLoadMode="1"/>
  </Map>
  <Map ID="162" Name="serverData_Map28" RootElement="serverData" SchemaID="Schema29" ShowImportExportValidationErrors="false" AutoFit="true" Append="false" PreserveSortAFLayout="true" PreserveFormat="true">
    <DataBinding FileBinding="true" ConnectionID="68" DataBindingLoadMode="1"/>
  </Map>
  <Map ID="163" Name="serverData_Map29" RootElement="serverData" SchemaID="Schema30" ShowImportExportValidationErrors="false" AutoFit="true" Append="false" PreserveSortAFLayout="true" PreserveFormat="true">
    <DataBinding FileBinding="true" ConnectionID="69" DataBindingLoadMode="1"/>
  </Map>
  <Map ID="137" Name="serverData_Map3" RootElement="serverData" SchemaID="Schema4" ShowImportExportValidationErrors="false" AutoFit="true" Append="false" PreserveSortAFLayout="true" PreserveFormat="true">
    <DataBinding FileBinding="true" ConnectionID="41" DataBindingLoadMode="1"/>
  </Map>
  <Map ID="164" Name="serverData_Map30" RootElement="serverData" SchemaID="Schema31" ShowImportExportValidationErrors="false" AutoFit="true" Append="false" PreserveSortAFLayout="true" PreserveFormat="true">
    <DataBinding FileBinding="true" ConnectionID="71" DataBindingLoadMode="1"/>
  </Map>
  <Map ID="165" Name="serverData_Map31" RootElement="serverData" SchemaID="Schema32" ShowImportExportValidationErrors="false" AutoFit="true" Append="false" PreserveSortAFLayout="true" PreserveFormat="true">
    <DataBinding FileBinding="true" ConnectionID="72" DataBindingLoadMode="1"/>
  </Map>
  <Map ID="166" Name="serverData_Map32" RootElement="serverData" SchemaID="Schema33" ShowImportExportValidationErrors="false" AutoFit="true" Append="false" PreserveSortAFLayout="true" PreserveFormat="true">
    <DataBinding FileBinding="true" ConnectionID="73" DataBindingLoadMode="1"/>
  </Map>
  <Map ID="167" Name="serverData_Map33" RootElement="serverData" SchemaID="Schema34" ShowImportExportValidationErrors="false" AutoFit="true" Append="false" PreserveSortAFLayout="true" PreserveFormat="true">
    <DataBinding FileBinding="true" ConnectionID="74" DataBindingLoadMode="1"/>
  </Map>
  <Map ID="168" Name="serverData_Map34" RootElement="serverData" SchemaID="Schema35" ShowImportExportValidationErrors="false" AutoFit="true" Append="false" PreserveSortAFLayout="true" PreserveFormat="true">
    <DataBinding FileBinding="true" ConnectionID="75" DataBindingLoadMode="1"/>
  </Map>
  <Map ID="169" Name="serverData_Map35" RootElement="serverData" SchemaID="Schema36" ShowImportExportValidationErrors="false" AutoFit="true" Append="false" PreserveSortAFLayout="true" PreserveFormat="true">
    <DataBinding FileBinding="true" ConnectionID="76" DataBindingLoadMode="1"/>
  </Map>
  <Map ID="170" Name="serverData_Map36" RootElement="serverData" SchemaID="Schema37" ShowImportExportValidationErrors="false" AutoFit="true" Append="false" PreserveSortAFLayout="true" PreserveFormat="true">
    <DataBinding FileBinding="true" ConnectionID="77" DataBindingLoadMode="1"/>
  </Map>
  <Map ID="171" Name="serverData_Map37" RootElement="serverData" SchemaID="Schema38" ShowImportExportValidationErrors="false" AutoFit="true" Append="false" PreserveSortAFLayout="true" PreserveFormat="true">
    <DataBinding FileBinding="true" ConnectionID="78" DataBindingLoadMode="1"/>
  </Map>
  <Map ID="172" Name="serverData_Map38" RootElement="serverData" SchemaID="Schema39" ShowImportExportValidationErrors="false" AutoFit="true" Append="false" PreserveSortAFLayout="true" PreserveFormat="true">
    <DataBinding FileBinding="true" ConnectionID="79" DataBindingLoadMode="1"/>
  </Map>
  <Map ID="173" Name="serverData_Map39" RootElement="serverData" SchemaID="Schema40" ShowImportExportValidationErrors="false" AutoFit="true" Append="false" PreserveSortAFLayout="true" PreserveFormat="true">
    <DataBinding FileBinding="true" ConnectionID="80" DataBindingLoadMode="1"/>
  </Map>
  <Map ID="138" Name="serverData_Map4" RootElement="serverData" SchemaID="Schema5" ShowImportExportValidationErrors="false" AutoFit="true" Append="false" PreserveSortAFLayout="true" PreserveFormat="true">
    <DataBinding FileBinding="true" ConnectionID="42" DataBindingLoadMode="1"/>
  </Map>
  <Map ID="174" Name="serverData_Map40" RootElement="serverData" SchemaID="Schema41" ShowImportExportValidationErrors="false" AutoFit="true" Append="false" PreserveSortAFLayout="true" PreserveFormat="true">
    <DataBinding FileBinding="true" ConnectionID="82" DataBindingLoadMode="1"/>
  </Map>
  <Map ID="139" Name="serverData_Map5" RootElement="serverData" SchemaID="Schema6" ShowImportExportValidationErrors="false" AutoFit="true" Append="false" PreserveSortAFLayout="true" PreserveFormat="true">
    <DataBinding FileBinding="true" ConnectionID="43" DataBindingLoadMode="1"/>
  </Map>
  <Map ID="140" Name="serverData_Map6" RootElement="serverData" SchemaID="Schema7" ShowImportExportValidationErrors="false" AutoFit="true" Append="false" PreserveSortAFLayout="true" PreserveFormat="true">
    <DataBinding FileBinding="true" ConnectionID="44" DataBindingLoadMode="1"/>
  </Map>
  <Map ID="141" Name="serverData_Map7" RootElement="serverData" SchemaID="Schema8" ShowImportExportValidationErrors="false" AutoFit="true" Append="false" PreserveSortAFLayout="true" PreserveFormat="true">
    <DataBinding FileBinding="true" ConnectionID="45" DataBindingLoadMode="1"/>
  </Map>
  <Map ID="142" Name="serverData_Map8" RootElement="serverData" SchemaID="Schema9" ShowImportExportValidationErrors="false" AutoFit="true" Append="false" PreserveSortAFLayout="true" PreserveFormat="true">
    <DataBinding FileBinding="true" ConnectionID="46" DataBindingLoadMode="1"/>
  </Map>
  <Map ID="143" Name="serverData_Map9" RootElement="serverData" SchemaID="Schema10" ShowImportExportValidationErrors="false" AutoFit="true" Append="false" PreserveSortAFLayout="true" PreserveFormat="true">
    <DataBinding FileBinding="true" ConnectionID="47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Univers" displayName="ListeUnivers" ref="A1:B42" totalsRowShown="0">
  <autoFilter ref="A1:B42"/>
  <tableColumns count="2">
    <tableColumn id="3" name="id"/>
    <tableColumn id="4" name="href"/>
  </tableColumns>
  <tableStyleInfo name="TableStyleMedium1" showFirstColumn="0" showLastColumn="0" showRowStripes="1" showColumnStripes="0"/>
</table>
</file>

<file path=xl/tables/tableSingleCells1.xml><?xml version="1.0" encoding="utf-8"?>
<singleXmlCells xmlns="http://schemas.openxmlformats.org/spreadsheetml/2006/main">
  <singleXmlCell id="2711" r="E2" connectionId="38">
    <xmlCellPr id="1" uniqueName="timestamp">
      <xmlPr mapId="134" xpath="/serverData/@timestamp" xmlDataType="integer"/>
    </xmlCellPr>
  </singleXmlCell>
  <singleXmlCell id="2712" r="F2" connectionId="38">
    <xmlCellPr id="1" uniqueName="serverId">
      <xmlPr mapId="134" xpath="/serverData/@serverId" xmlDataType="string"/>
    </xmlCellPr>
  </singleXmlCell>
  <singleXmlCell id="2713" r="G2" connectionId="38">
    <xmlCellPr id="1" uniqueName="name">
      <xmlPr mapId="134" xpath="/serverData/name" xmlDataType="string"/>
    </xmlCellPr>
  </singleXmlCell>
  <singleXmlCell id="2714" r="H2" connectionId="38">
    <xmlCellPr id="1" uniqueName="number">
      <xmlPr mapId="134" xpath="/serverData/number" xmlDataType="string"/>
    </xmlCellPr>
  </singleXmlCell>
  <singleXmlCell id="2715" r="I2" connectionId="38">
    <xmlCellPr id="1" uniqueName="language">
      <xmlPr mapId="134" xpath="/serverData/language" xmlDataType="string"/>
    </xmlCellPr>
  </singleXmlCell>
  <singleXmlCell id="2716" r="J2" connectionId="38">
    <xmlCellPr id="1" uniqueName="timezone">
      <xmlPr mapId="134" xpath="/serverData/timezone" xmlDataType="string"/>
    </xmlCellPr>
  </singleXmlCell>
  <singleXmlCell id="2717" r="K2" connectionId="38">
    <xmlCellPr id="1" uniqueName="domain">
      <xmlPr mapId="134" xpath="/serverData/domain" xmlDataType="string"/>
    </xmlCellPr>
  </singleXmlCell>
  <singleXmlCell id="2718" r="L2" connectionId="38">
    <xmlCellPr id="1" uniqueName="version">
      <xmlPr mapId="134" xpath="/serverData/version" xmlDataType="string"/>
    </xmlCellPr>
  </singleXmlCell>
  <singleXmlCell id="2719" r="M2" connectionId="38">
    <xmlCellPr id="1" uniqueName="speed">
      <xmlPr mapId="134" xpath="/serverData/speed" xmlDataType="integer"/>
    </xmlCellPr>
  </singleXmlCell>
  <singleXmlCell id="2720" r="N2" connectionId="38">
    <xmlCellPr id="1" uniqueName="speedFleet">
      <xmlPr mapId="134" xpath="/serverData/speedFleet" xmlDataType="integer"/>
    </xmlCellPr>
  </singleXmlCell>
  <singleXmlCell id="2721" r="O2" connectionId="38">
    <xmlCellPr id="1" uniqueName="galaxies">
      <xmlPr mapId="134" xpath="/serverData/galaxies" xmlDataType="integer"/>
    </xmlCellPr>
  </singleXmlCell>
  <singleXmlCell id="2722" r="P2" connectionId="38">
    <xmlCellPr id="1" uniqueName="systems">
      <xmlPr mapId="134" xpath="/serverData/systems" xmlDataType="integer"/>
    </xmlCellPr>
  </singleXmlCell>
  <singleXmlCell id="2723" r="Q2" connectionId="38">
    <xmlCellPr id="1" uniqueName="acs">
      <xmlPr mapId="134" xpath="/serverData/acs" xmlDataType="boolean"/>
    </xmlCellPr>
  </singleXmlCell>
  <singleXmlCell id="2724" r="R2" connectionId="38">
    <xmlCellPr id="1" uniqueName="rapidFire">
      <xmlPr mapId="134" xpath="/serverData/rapidFire" xmlDataType="boolean"/>
    </xmlCellPr>
  </singleXmlCell>
  <singleXmlCell id="2725" r="S2" connectionId="38">
    <xmlCellPr id="1" uniqueName="defToTF">
      <xmlPr mapId="134" xpath="/serverData/defToTF" xmlDataType="boolean"/>
    </xmlCellPr>
  </singleXmlCell>
  <singleXmlCell id="2726" r="T2" connectionId="38">
    <xmlCellPr id="1" uniqueName="debrisFactor">
      <xmlPr mapId="134" xpath="/serverData/debrisFactor" xmlDataType="float"/>
    </xmlCellPr>
  </singleXmlCell>
  <singleXmlCell id="2727" r="U2" connectionId="38">
    <xmlCellPr id="1" uniqueName="repairFactor">
      <xmlPr mapId="134" xpath="/serverData/repairFactor" xmlDataType="float"/>
    </xmlCellPr>
  </singleXmlCell>
  <singleXmlCell id="2728" r="V2" connectionId="38">
    <xmlCellPr id="1" uniqueName="newbieProtectionLimit">
      <xmlPr mapId="134" xpath="/serverData/newbieProtectionLimit" xmlDataType="int"/>
    </xmlCellPr>
  </singleXmlCell>
  <singleXmlCell id="2729" r="W2" connectionId="38">
    <xmlCellPr id="1" uniqueName="newbieProtectionHigh">
      <xmlPr mapId="134" xpath="/serverData/newbieProtectionHigh" xmlDataType="int"/>
    </xmlCellPr>
  </singleXmlCell>
  <singleXmlCell id="2730" r="X2" connectionId="38">
    <xmlCellPr id="1" uniqueName="topScore">
      <xmlPr mapId="134" xpath="/serverData/topScore" xmlDataType="float"/>
    </xmlCellPr>
  </singleXmlCell>
  <singleXmlCell id="2731" r="Y2" connectionId="38">
    <xmlCellPr id="1" uniqueName="bonusFields">
      <xmlPr mapId="134" xpath="/serverData/bonusFields" xmlDataType="int"/>
    </xmlCellPr>
  </singleXmlCell>
  <singleXmlCell id="2732" r="E3" connectionId="39">
    <xmlCellPr id="1" uniqueName="timestamp">
      <xmlPr mapId="135" xpath="/serverData/@timestamp" xmlDataType="integer"/>
    </xmlCellPr>
  </singleXmlCell>
  <singleXmlCell id="2733" r="F3" connectionId="39">
    <xmlCellPr id="1" uniqueName="serverId">
      <xmlPr mapId="135" xpath="/serverData/@serverId" xmlDataType="string"/>
    </xmlCellPr>
  </singleXmlCell>
  <singleXmlCell id="2734" r="G3" connectionId="39">
    <xmlCellPr id="1" uniqueName="name">
      <xmlPr mapId="135" xpath="/serverData/name" xmlDataType="string"/>
    </xmlCellPr>
  </singleXmlCell>
  <singleXmlCell id="2735" r="H3" connectionId="39">
    <xmlCellPr id="1" uniqueName="number">
      <xmlPr mapId="135" xpath="/serverData/number" xmlDataType="string"/>
    </xmlCellPr>
  </singleXmlCell>
  <singleXmlCell id="2736" r="I3" connectionId="39">
    <xmlCellPr id="1" uniqueName="language">
      <xmlPr mapId="135" xpath="/serverData/language" xmlDataType="string"/>
    </xmlCellPr>
  </singleXmlCell>
  <singleXmlCell id="2737" r="J3" connectionId="39">
    <xmlCellPr id="1" uniqueName="timezone">
      <xmlPr mapId="135" xpath="/serverData/timezone" xmlDataType="string"/>
    </xmlCellPr>
  </singleXmlCell>
  <singleXmlCell id="2738" r="K3" connectionId="39">
    <xmlCellPr id="1" uniqueName="domain">
      <xmlPr mapId="135" xpath="/serverData/domain" xmlDataType="string"/>
    </xmlCellPr>
  </singleXmlCell>
  <singleXmlCell id="2739" r="L3" connectionId="39">
    <xmlCellPr id="1" uniqueName="version">
      <xmlPr mapId="135" xpath="/serverData/version" xmlDataType="string"/>
    </xmlCellPr>
  </singleXmlCell>
  <singleXmlCell id="2740" r="M3" connectionId="39">
    <xmlCellPr id="1" uniqueName="speed">
      <xmlPr mapId="135" xpath="/serverData/speed" xmlDataType="integer"/>
    </xmlCellPr>
  </singleXmlCell>
  <singleXmlCell id="2741" r="N3" connectionId="39">
    <xmlCellPr id="1" uniqueName="speedFleet">
      <xmlPr mapId="135" xpath="/serverData/speedFleet" xmlDataType="integer"/>
    </xmlCellPr>
  </singleXmlCell>
  <singleXmlCell id="2742" r="O3" connectionId="39">
    <xmlCellPr id="1" uniqueName="galaxies">
      <xmlPr mapId="135" xpath="/serverData/galaxies" xmlDataType="integer"/>
    </xmlCellPr>
  </singleXmlCell>
  <singleXmlCell id="2743" r="P3" connectionId="39">
    <xmlCellPr id="1" uniqueName="systems">
      <xmlPr mapId="135" xpath="/serverData/systems" xmlDataType="integer"/>
    </xmlCellPr>
  </singleXmlCell>
  <singleXmlCell id="2744" r="Q3" connectionId="39">
    <xmlCellPr id="1" uniqueName="acs">
      <xmlPr mapId="135" xpath="/serverData/acs" xmlDataType="boolean"/>
    </xmlCellPr>
  </singleXmlCell>
  <singleXmlCell id="2745" r="R3" connectionId="39">
    <xmlCellPr id="1" uniqueName="rapidFire">
      <xmlPr mapId="135" xpath="/serverData/rapidFire" xmlDataType="boolean"/>
    </xmlCellPr>
  </singleXmlCell>
  <singleXmlCell id="2746" r="S3" connectionId="39">
    <xmlCellPr id="1" uniqueName="defToTF">
      <xmlPr mapId="135" xpath="/serverData/defToTF" xmlDataType="boolean"/>
    </xmlCellPr>
  </singleXmlCell>
  <singleXmlCell id="2747" r="T3" connectionId="39">
    <xmlCellPr id="1" uniqueName="debrisFactor">
      <xmlPr mapId="135" xpath="/serverData/debrisFactor" xmlDataType="float"/>
    </xmlCellPr>
  </singleXmlCell>
  <singleXmlCell id="2748" r="U3" connectionId="39">
    <xmlCellPr id="1" uniqueName="repairFactor">
      <xmlPr mapId="135" xpath="/serverData/repairFactor" xmlDataType="float"/>
    </xmlCellPr>
  </singleXmlCell>
  <singleXmlCell id="2749" r="V3" connectionId="39">
    <xmlCellPr id="1" uniqueName="newbieProtectionLimit">
      <xmlPr mapId="135" xpath="/serverData/newbieProtectionLimit" xmlDataType="int"/>
    </xmlCellPr>
  </singleXmlCell>
  <singleXmlCell id="2750" r="W3" connectionId="39">
    <xmlCellPr id="1" uniqueName="newbieProtectionHigh">
      <xmlPr mapId="135" xpath="/serverData/newbieProtectionHigh" xmlDataType="int"/>
    </xmlCellPr>
  </singleXmlCell>
  <singleXmlCell id="2751" r="X3" connectionId="39">
    <xmlCellPr id="1" uniqueName="topScore">
      <xmlPr mapId="135" xpath="/serverData/topScore" xmlDataType="float"/>
    </xmlCellPr>
  </singleXmlCell>
  <singleXmlCell id="2752" r="Y3" connectionId="39">
    <xmlCellPr id="1" uniqueName="bonusFields">
      <xmlPr mapId="135" xpath="/serverData/bonusFields" xmlDataType="int"/>
    </xmlCellPr>
  </singleXmlCell>
  <singleXmlCell id="2753" r="E4" connectionId="40">
    <xmlCellPr id="1" uniqueName="timestamp">
      <xmlPr mapId="136" xpath="/serverData/@timestamp" xmlDataType="integer"/>
    </xmlCellPr>
  </singleXmlCell>
  <singleXmlCell id="2754" r="F4" connectionId="40">
    <xmlCellPr id="1" uniqueName="serverId">
      <xmlPr mapId="136" xpath="/serverData/@serverId" xmlDataType="string"/>
    </xmlCellPr>
  </singleXmlCell>
  <singleXmlCell id="2755" r="G4" connectionId="40">
    <xmlCellPr id="1" uniqueName="name">
      <xmlPr mapId="136" xpath="/serverData/name" xmlDataType="string"/>
    </xmlCellPr>
  </singleXmlCell>
  <singleXmlCell id="2756" r="H4" connectionId="40">
    <xmlCellPr id="1" uniqueName="number">
      <xmlPr mapId="136" xpath="/serverData/number" xmlDataType="string"/>
    </xmlCellPr>
  </singleXmlCell>
  <singleXmlCell id="2757" r="I4" connectionId="40">
    <xmlCellPr id="1" uniqueName="language">
      <xmlPr mapId="136" xpath="/serverData/language" xmlDataType="string"/>
    </xmlCellPr>
  </singleXmlCell>
  <singleXmlCell id="2758" r="J4" connectionId="40">
    <xmlCellPr id="1" uniqueName="timezone">
      <xmlPr mapId="136" xpath="/serverData/timezone" xmlDataType="string"/>
    </xmlCellPr>
  </singleXmlCell>
  <singleXmlCell id="2759" r="K4" connectionId="40">
    <xmlCellPr id="1" uniqueName="domain">
      <xmlPr mapId="136" xpath="/serverData/domain" xmlDataType="string"/>
    </xmlCellPr>
  </singleXmlCell>
  <singleXmlCell id="2760" r="L4" connectionId="40">
    <xmlCellPr id="1" uniqueName="version">
      <xmlPr mapId="136" xpath="/serverData/version" xmlDataType="string"/>
    </xmlCellPr>
  </singleXmlCell>
  <singleXmlCell id="2761" r="M4" connectionId="40">
    <xmlCellPr id="1" uniqueName="speed">
      <xmlPr mapId="136" xpath="/serverData/speed" xmlDataType="integer"/>
    </xmlCellPr>
  </singleXmlCell>
  <singleXmlCell id="2762" r="N4" connectionId="40">
    <xmlCellPr id="1" uniqueName="speedFleet">
      <xmlPr mapId="136" xpath="/serverData/speedFleet" xmlDataType="integer"/>
    </xmlCellPr>
  </singleXmlCell>
  <singleXmlCell id="2763" r="O4" connectionId="40">
    <xmlCellPr id="1" uniqueName="galaxies">
      <xmlPr mapId="136" xpath="/serverData/galaxies" xmlDataType="integer"/>
    </xmlCellPr>
  </singleXmlCell>
  <singleXmlCell id="2764" r="P4" connectionId="40">
    <xmlCellPr id="1" uniqueName="systems">
      <xmlPr mapId="136" xpath="/serverData/systems" xmlDataType="integer"/>
    </xmlCellPr>
  </singleXmlCell>
  <singleXmlCell id="2765" r="Q4" connectionId="40">
    <xmlCellPr id="1" uniqueName="acs">
      <xmlPr mapId="136" xpath="/serverData/acs" xmlDataType="boolean"/>
    </xmlCellPr>
  </singleXmlCell>
  <singleXmlCell id="2766" r="R4" connectionId="40">
    <xmlCellPr id="1" uniqueName="rapidFire">
      <xmlPr mapId="136" xpath="/serverData/rapidFire" xmlDataType="boolean"/>
    </xmlCellPr>
  </singleXmlCell>
  <singleXmlCell id="2767" r="S4" connectionId="40">
    <xmlCellPr id="1" uniqueName="defToTF">
      <xmlPr mapId="136" xpath="/serverData/defToTF" xmlDataType="boolean"/>
    </xmlCellPr>
  </singleXmlCell>
  <singleXmlCell id="2768" r="T4" connectionId="40">
    <xmlCellPr id="1" uniqueName="debrisFactor">
      <xmlPr mapId="136" xpath="/serverData/debrisFactor" xmlDataType="float"/>
    </xmlCellPr>
  </singleXmlCell>
  <singleXmlCell id="2769" r="U4" connectionId="40">
    <xmlCellPr id="1" uniqueName="repairFactor">
      <xmlPr mapId="136" xpath="/serverData/repairFactor" xmlDataType="float"/>
    </xmlCellPr>
  </singleXmlCell>
  <singleXmlCell id="2770" r="V4" connectionId="40">
    <xmlCellPr id="1" uniqueName="newbieProtectionLimit">
      <xmlPr mapId="136" xpath="/serverData/newbieProtectionLimit" xmlDataType="int"/>
    </xmlCellPr>
  </singleXmlCell>
  <singleXmlCell id="2771" r="W4" connectionId="40">
    <xmlCellPr id="1" uniqueName="newbieProtectionHigh">
      <xmlPr mapId="136" xpath="/serverData/newbieProtectionHigh" xmlDataType="int"/>
    </xmlCellPr>
  </singleXmlCell>
  <singleXmlCell id="2772" r="X4" connectionId="40">
    <xmlCellPr id="1" uniqueName="topScore">
      <xmlPr mapId="136" xpath="/serverData/topScore" xmlDataType="float"/>
    </xmlCellPr>
  </singleXmlCell>
  <singleXmlCell id="2773" r="Y4" connectionId="40">
    <xmlCellPr id="1" uniqueName="bonusFields">
      <xmlPr mapId="136" xpath="/serverData/bonusFields" xmlDataType="int"/>
    </xmlCellPr>
  </singleXmlCell>
  <singleXmlCell id="2774" r="E5" connectionId="41">
    <xmlCellPr id="1" uniqueName="timestamp">
      <xmlPr mapId="137" xpath="/serverData/@timestamp" xmlDataType="integer"/>
    </xmlCellPr>
  </singleXmlCell>
  <singleXmlCell id="2775" r="F5" connectionId="41">
    <xmlCellPr id="1" uniqueName="serverId">
      <xmlPr mapId="137" xpath="/serverData/@serverId" xmlDataType="string"/>
    </xmlCellPr>
  </singleXmlCell>
  <singleXmlCell id="2776" r="G5" connectionId="41">
    <xmlCellPr id="1" uniqueName="name">
      <xmlPr mapId="137" xpath="/serverData/name" xmlDataType="string"/>
    </xmlCellPr>
  </singleXmlCell>
  <singleXmlCell id="2777" r="H5" connectionId="41">
    <xmlCellPr id="1" uniqueName="number">
      <xmlPr mapId="137" xpath="/serverData/number" xmlDataType="string"/>
    </xmlCellPr>
  </singleXmlCell>
  <singleXmlCell id="2778" r="I5" connectionId="41">
    <xmlCellPr id="1" uniqueName="language">
      <xmlPr mapId="137" xpath="/serverData/language" xmlDataType="string"/>
    </xmlCellPr>
  </singleXmlCell>
  <singleXmlCell id="2779" r="J5" connectionId="41">
    <xmlCellPr id="1" uniqueName="timezone">
      <xmlPr mapId="137" xpath="/serverData/timezone" xmlDataType="string"/>
    </xmlCellPr>
  </singleXmlCell>
  <singleXmlCell id="2780" r="K5" connectionId="41">
    <xmlCellPr id="1" uniqueName="domain">
      <xmlPr mapId="137" xpath="/serverData/domain" xmlDataType="string"/>
    </xmlCellPr>
  </singleXmlCell>
  <singleXmlCell id="2781" r="L5" connectionId="41">
    <xmlCellPr id="1" uniqueName="version">
      <xmlPr mapId="137" xpath="/serverData/version" xmlDataType="string"/>
    </xmlCellPr>
  </singleXmlCell>
  <singleXmlCell id="2782" r="M5" connectionId="41">
    <xmlCellPr id="1" uniqueName="speed">
      <xmlPr mapId="137" xpath="/serverData/speed" xmlDataType="integer"/>
    </xmlCellPr>
  </singleXmlCell>
  <singleXmlCell id="2783" r="N5" connectionId="41">
    <xmlCellPr id="1" uniqueName="speedFleet">
      <xmlPr mapId="137" xpath="/serverData/speedFleet" xmlDataType="integer"/>
    </xmlCellPr>
  </singleXmlCell>
  <singleXmlCell id="2784" r="O5" connectionId="41">
    <xmlCellPr id="1" uniqueName="galaxies">
      <xmlPr mapId="137" xpath="/serverData/galaxies" xmlDataType="integer"/>
    </xmlCellPr>
  </singleXmlCell>
  <singleXmlCell id="2785" r="P5" connectionId="41">
    <xmlCellPr id="1" uniqueName="systems">
      <xmlPr mapId="137" xpath="/serverData/systems" xmlDataType="integer"/>
    </xmlCellPr>
  </singleXmlCell>
  <singleXmlCell id="2786" r="Q5" connectionId="41">
    <xmlCellPr id="1" uniqueName="acs">
      <xmlPr mapId="137" xpath="/serverData/acs" xmlDataType="boolean"/>
    </xmlCellPr>
  </singleXmlCell>
  <singleXmlCell id="2787" r="R5" connectionId="41">
    <xmlCellPr id="1" uniqueName="rapidFire">
      <xmlPr mapId="137" xpath="/serverData/rapidFire" xmlDataType="boolean"/>
    </xmlCellPr>
  </singleXmlCell>
  <singleXmlCell id="2788" r="S5" connectionId="41">
    <xmlCellPr id="1" uniqueName="defToTF">
      <xmlPr mapId="137" xpath="/serverData/defToTF" xmlDataType="boolean"/>
    </xmlCellPr>
  </singleXmlCell>
  <singleXmlCell id="2789" r="T5" connectionId="41">
    <xmlCellPr id="1" uniqueName="debrisFactor">
      <xmlPr mapId="137" xpath="/serverData/debrisFactor" xmlDataType="float"/>
    </xmlCellPr>
  </singleXmlCell>
  <singleXmlCell id="2790" r="U5" connectionId="41">
    <xmlCellPr id="1" uniqueName="repairFactor">
      <xmlPr mapId="137" xpath="/serverData/repairFactor" xmlDataType="float"/>
    </xmlCellPr>
  </singleXmlCell>
  <singleXmlCell id="2791" r="V5" connectionId="41">
    <xmlCellPr id="1" uniqueName="newbieProtectionLimit">
      <xmlPr mapId="137" xpath="/serverData/newbieProtectionLimit" xmlDataType="int"/>
    </xmlCellPr>
  </singleXmlCell>
  <singleXmlCell id="2792" r="W5" connectionId="41">
    <xmlCellPr id="1" uniqueName="newbieProtectionHigh">
      <xmlPr mapId="137" xpath="/serverData/newbieProtectionHigh" xmlDataType="int"/>
    </xmlCellPr>
  </singleXmlCell>
  <singleXmlCell id="2793" r="X5" connectionId="41">
    <xmlCellPr id="1" uniqueName="topScore">
      <xmlPr mapId="137" xpath="/serverData/topScore" xmlDataType="float"/>
    </xmlCellPr>
  </singleXmlCell>
  <singleXmlCell id="2794" r="Y5" connectionId="41">
    <xmlCellPr id="1" uniqueName="bonusFields">
      <xmlPr mapId="137" xpath="/serverData/bonusFields" xmlDataType="int"/>
    </xmlCellPr>
  </singleXmlCell>
  <singleXmlCell id="2795" r="E6" connectionId="42">
    <xmlCellPr id="1" uniqueName="timestamp">
      <xmlPr mapId="138" xpath="/serverData/@timestamp" xmlDataType="integer"/>
    </xmlCellPr>
  </singleXmlCell>
  <singleXmlCell id="2796" r="F6" connectionId="42">
    <xmlCellPr id="1" uniqueName="serverId">
      <xmlPr mapId="138" xpath="/serverData/@serverId" xmlDataType="string"/>
    </xmlCellPr>
  </singleXmlCell>
  <singleXmlCell id="2797" r="G6" connectionId="42">
    <xmlCellPr id="1" uniqueName="name">
      <xmlPr mapId="138" xpath="/serverData/name" xmlDataType="string"/>
    </xmlCellPr>
  </singleXmlCell>
  <singleXmlCell id="2798" r="H6" connectionId="42">
    <xmlCellPr id="1" uniqueName="number">
      <xmlPr mapId="138" xpath="/serverData/number" xmlDataType="string"/>
    </xmlCellPr>
  </singleXmlCell>
  <singleXmlCell id="2799" r="I6" connectionId="42">
    <xmlCellPr id="1" uniqueName="language">
      <xmlPr mapId="138" xpath="/serverData/language" xmlDataType="string"/>
    </xmlCellPr>
  </singleXmlCell>
  <singleXmlCell id="2800" r="J6" connectionId="42">
    <xmlCellPr id="1" uniqueName="timezone">
      <xmlPr mapId="138" xpath="/serverData/timezone" xmlDataType="string"/>
    </xmlCellPr>
  </singleXmlCell>
  <singleXmlCell id="2801" r="K6" connectionId="42">
    <xmlCellPr id="1" uniqueName="domain">
      <xmlPr mapId="138" xpath="/serverData/domain" xmlDataType="string"/>
    </xmlCellPr>
  </singleXmlCell>
  <singleXmlCell id="2802" r="L6" connectionId="42">
    <xmlCellPr id="1" uniqueName="version">
      <xmlPr mapId="138" xpath="/serverData/version" xmlDataType="string"/>
    </xmlCellPr>
  </singleXmlCell>
  <singleXmlCell id="2803" r="M6" connectionId="42">
    <xmlCellPr id="1" uniqueName="speed">
      <xmlPr mapId="138" xpath="/serverData/speed" xmlDataType="integer"/>
    </xmlCellPr>
  </singleXmlCell>
  <singleXmlCell id="2804" r="N6" connectionId="42">
    <xmlCellPr id="1" uniqueName="speedFleet">
      <xmlPr mapId="138" xpath="/serverData/speedFleet" xmlDataType="integer"/>
    </xmlCellPr>
  </singleXmlCell>
  <singleXmlCell id="2805" r="O6" connectionId="42">
    <xmlCellPr id="1" uniqueName="galaxies">
      <xmlPr mapId="138" xpath="/serverData/galaxies" xmlDataType="integer"/>
    </xmlCellPr>
  </singleXmlCell>
  <singleXmlCell id="2806" r="P6" connectionId="42">
    <xmlCellPr id="1" uniqueName="systems">
      <xmlPr mapId="138" xpath="/serverData/systems" xmlDataType="integer"/>
    </xmlCellPr>
  </singleXmlCell>
  <singleXmlCell id="2807" r="Q6" connectionId="42">
    <xmlCellPr id="1" uniqueName="acs">
      <xmlPr mapId="138" xpath="/serverData/acs" xmlDataType="boolean"/>
    </xmlCellPr>
  </singleXmlCell>
  <singleXmlCell id="2808" r="R6" connectionId="42">
    <xmlCellPr id="1" uniqueName="rapidFire">
      <xmlPr mapId="138" xpath="/serverData/rapidFire" xmlDataType="boolean"/>
    </xmlCellPr>
  </singleXmlCell>
  <singleXmlCell id="2809" r="S6" connectionId="42">
    <xmlCellPr id="1" uniqueName="defToTF">
      <xmlPr mapId="138" xpath="/serverData/defToTF" xmlDataType="boolean"/>
    </xmlCellPr>
  </singleXmlCell>
  <singleXmlCell id="2810" r="T6" connectionId="42">
    <xmlCellPr id="1" uniqueName="debrisFactor">
      <xmlPr mapId="138" xpath="/serverData/debrisFactor" xmlDataType="float"/>
    </xmlCellPr>
  </singleXmlCell>
  <singleXmlCell id="2811" r="U6" connectionId="42">
    <xmlCellPr id="1" uniqueName="repairFactor">
      <xmlPr mapId="138" xpath="/serverData/repairFactor" xmlDataType="float"/>
    </xmlCellPr>
  </singleXmlCell>
  <singleXmlCell id="2812" r="V6" connectionId="42">
    <xmlCellPr id="1" uniqueName="newbieProtectionLimit">
      <xmlPr mapId="138" xpath="/serverData/newbieProtectionLimit" xmlDataType="int"/>
    </xmlCellPr>
  </singleXmlCell>
  <singleXmlCell id="2813" r="W6" connectionId="42">
    <xmlCellPr id="1" uniqueName="newbieProtectionHigh">
      <xmlPr mapId="138" xpath="/serverData/newbieProtectionHigh" xmlDataType="int"/>
    </xmlCellPr>
  </singleXmlCell>
  <singleXmlCell id="2814" r="X6" connectionId="42">
    <xmlCellPr id="1" uniqueName="topScore">
      <xmlPr mapId="138" xpath="/serverData/topScore" xmlDataType="float"/>
    </xmlCellPr>
  </singleXmlCell>
  <singleXmlCell id="2815" r="Y6" connectionId="42">
    <xmlCellPr id="1" uniqueName="bonusFields">
      <xmlPr mapId="138" xpath="/serverData/bonusFields" xmlDataType="int"/>
    </xmlCellPr>
  </singleXmlCell>
  <singleXmlCell id="2816" r="E7" connectionId="43">
    <xmlCellPr id="1" uniqueName="timestamp">
      <xmlPr mapId="139" xpath="/serverData/@timestamp" xmlDataType="integer"/>
    </xmlCellPr>
  </singleXmlCell>
  <singleXmlCell id="2817" r="F7" connectionId="43">
    <xmlCellPr id="1" uniqueName="serverId">
      <xmlPr mapId="139" xpath="/serverData/@serverId" xmlDataType="string"/>
    </xmlCellPr>
  </singleXmlCell>
  <singleXmlCell id="2818" r="G7" connectionId="43">
    <xmlCellPr id="1" uniqueName="name">
      <xmlPr mapId="139" xpath="/serverData/name" xmlDataType="string"/>
    </xmlCellPr>
  </singleXmlCell>
  <singleXmlCell id="2819" r="H7" connectionId="43">
    <xmlCellPr id="1" uniqueName="number">
      <xmlPr mapId="139" xpath="/serverData/number" xmlDataType="string"/>
    </xmlCellPr>
  </singleXmlCell>
  <singleXmlCell id="2820" r="I7" connectionId="43">
    <xmlCellPr id="1" uniqueName="language">
      <xmlPr mapId="139" xpath="/serverData/language" xmlDataType="string"/>
    </xmlCellPr>
  </singleXmlCell>
  <singleXmlCell id="2821" r="J7" connectionId="43">
    <xmlCellPr id="1" uniqueName="timezone">
      <xmlPr mapId="139" xpath="/serverData/timezone" xmlDataType="string"/>
    </xmlCellPr>
  </singleXmlCell>
  <singleXmlCell id="2822" r="K7" connectionId="43">
    <xmlCellPr id="1" uniqueName="domain">
      <xmlPr mapId="139" xpath="/serverData/domain" xmlDataType="string"/>
    </xmlCellPr>
  </singleXmlCell>
  <singleXmlCell id="2823" r="L7" connectionId="43">
    <xmlCellPr id="1" uniqueName="version">
      <xmlPr mapId="139" xpath="/serverData/version" xmlDataType="string"/>
    </xmlCellPr>
  </singleXmlCell>
  <singleXmlCell id="2824" r="M7" connectionId="43">
    <xmlCellPr id="1" uniqueName="speed">
      <xmlPr mapId="139" xpath="/serverData/speed" xmlDataType="integer"/>
    </xmlCellPr>
  </singleXmlCell>
  <singleXmlCell id="2825" r="N7" connectionId="43">
    <xmlCellPr id="1" uniqueName="speedFleet">
      <xmlPr mapId="139" xpath="/serverData/speedFleet" xmlDataType="integer"/>
    </xmlCellPr>
  </singleXmlCell>
  <singleXmlCell id="2826" r="O7" connectionId="43">
    <xmlCellPr id="1" uniqueName="galaxies">
      <xmlPr mapId="139" xpath="/serverData/galaxies" xmlDataType="integer"/>
    </xmlCellPr>
  </singleXmlCell>
  <singleXmlCell id="2827" r="P7" connectionId="43">
    <xmlCellPr id="1" uniqueName="systems">
      <xmlPr mapId="139" xpath="/serverData/systems" xmlDataType="integer"/>
    </xmlCellPr>
  </singleXmlCell>
  <singleXmlCell id="2828" r="Q7" connectionId="43">
    <xmlCellPr id="1" uniqueName="acs">
      <xmlPr mapId="139" xpath="/serverData/acs" xmlDataType="boolean"/>
    </xmlCellPr>
  </singleXmlCell>
  <singleXmlCell id="2829" r="R7" connectionId="43">
    <xmlCellPr id="1" uniqueName="rapidFire">
      <xmlPr mapId="139" xpath="/serverData/rapidFire" xmlDataType="boolean"/>
    </xmlCellPr>
  </singleXmlCell>
  <singleXmlCell id="2830" r="S7" connectionId="43">
    <xmlCellPr id="1" uniqueName="defToTF">
      <xmlPr mapId="139" xpath="/serverData/defToTF" xmlDataType="boolean"/>
    </xmlCellPr>
  </singleXmlCell>
  <singleXmlCell id="2831" r="T7" connectionId="43">
    <xmlCellPr id="1" uniqueName="debrisFactor">
      <xmlPr mapId="139" xpath="/serverData/debrisFactor" xmlDataType="float"/>
    </xmlCellPr>
  </singleXmlCell>
  <singleXmlCell id="2832" r="U7" connectionId="43">
    <xmlCellPr id="1" uniqueName="repairFactor">
      <xmlPr mapId="139" xpath="/serverData/repairFactor" xmlDataType="float"/>
    </xmlCellPr>
  </singleXmlCell>
  <singleXmlCell id="2833" r="V7" connectionId="43">
    <xmlCellPr id="1" uniqueName="newbieProtectionLimit">
      <xmlPr mapId="139" xpath="/serverData/newbieProtectionLimit" xmlDataType="int"/>
    </xmlCellPr>
  </singleXmlCell>
  <singleXmlCell id="2834" r="W7" connectionId="43">
    <xmlCellPr id="1" uniqueName="newbieProtectionHigh">
      <xmlPr mapId="139" xpath="/serverData/newbieProtectionHigh" xmlDataType="int"/>
    </xmlCellPr>
  </singleXmlCell>
  <singleXmlCell id="2835" r="X7" connectionId="43">
    <xmlCellPr id="1" uniqueName="topScore">
      <xmlPr mapId="139" xpath="/serverData/topScore" xmlDataType="float"/>
    </xmlCellPr>
  </singleXmlCell>
  <singleXmlCell id="2836" r="Y7" connectionId="43">
    <xmlCellPr id="1" uniqueName="bonusFields">
      <xmlPr mapId="139" xpath="/serverData/bonusFields" xmlDataType="int"/>
    </xmlCellPr>
  </singleXmlCell>
  <singleXmlCell id="2837" r="E8" connectionId="44">
    <xmlCellPr id="1" uniqueName="timestamp">
      <xmlPr mapId="140" xpath="/serverData/@timestamp" xmlDataType="integer"/>
    </xmlCellPr>
  </singleXmlCell>
  <singleXmlCell id="2838" r="F8" connectionId="44">
    <xmlCellPr id="1" uniqueName="serverId">
      <xmlPr mapId="140" xpath="/serverData/@serverId" xmlDataType="string"/>
    </xmlCellPr>
  </singleXmlCell>
  <singleXmlCell id="2839" r="G8" connectionId="44">
    <xmlCellPr id="1" uniqueName="name">
      <xmlPr mapId="140" xpath="/serverData/name" xmlDataType="string"/>
    </xmlCellPr>
  </singleXmlCell>
  <singleXmlCell id="2840" r="H8" connectionId="44">
    <xmlCellPr id="1" uniqueName="number">
      <xmlPr mapId="140" xpath="/serverData/number" xmlDataType="string"/>
    </xmlCellPr>
  </singleXmlCell>
  <singleXmlCell id="2841" r="I8" connectionId="44">
    <xmlCellPr id="1" uniqueName="language">
      <xmlPr mapId="140" xpath="/serverData/language" xmlDataType="string"/>
    </xmlCellPr>
  </singleXmlCell>
  <singleXmlCell id="2842" r="J8" connectionId="44">
    <xmlCellPr id="1" uniqueName="timezone">
      <xmlPr mapId="140" xpath="/serverData/timezone" xmlDataType="string"/>
    </xmlCellPr>
  </singleXmlCell>
  <singleXmlCell id="2843" r="K8" connectionId="44">
    <xmlCellPr id="1" uniqueName="domain">
      <xmlPr mapId="140" xpath="/serverData/domain" xmlDataType="string"/>
    </xmlCellPr>
  </singleXmlCell>
  <singleXmlCell id="2844" r="L8" connectionId="44">
    <xmlCellPr id="1" uniqueName="version">
      <xmlPr mapId="140" xpath="/serverData/version" xmlDataType="string"/>
    </xmlCellPr>
  </singleXmlCell>
  <singleXmlCell id="2845" r="M8" connectionId="44">
    <xmlCellPr id="1" uniqueName="speed">
      <xmlPr mapId="140" xpath="/serverData/speed" xmlDataType="integer"/>
    </xmlCellPr>
  </singleXmlCell>
  <singleXmlCell id="2846" r="N8" connectionId="44">
    <xmlCellPr id="1" uniqueName="speedFleet">
      <xmlPr mapId="140" xpath="/serverData/speedFleet" xmlDataType="integer"/>
    </xmlCellPr>
  </singleXmlCell>
  <singleXmlCell id="2847" r="O8" connectionId="44">
    <xmlCellPr id="1" uniqueName="galaxies">
      <xmlPr mapId="140" xpath="/serverData/galaxies" xmlDataType="integer"/>
    </xmlCellPr>
  </singleXmlCell>
  <singleXmlCell id="2848" r="P8" connectionId="44">
    <xmlCellPr id="1" uniqueName="systems">
      <xmlPr mapId="140" xpath="/serverData/systems" xmlDataType="integer"/>
    </xmlCellPr>
  </singleXmlCell>
  <singleXmlCell id="2849" r="Q8" connectionId="44">
    <xmlCellPr id="1" uniqueName="acs">
      <xmlPr mapId="140" xpath="/serverData/acs" xmlDataType="boolean"/>
    </xmlCellPr>
  </singleXmlCell>
  <singleXmlCell id="2850" r="R8" connectionId="44">
    <xmlCellPr id="1" uniqueName="rapidFire">
      <xmlPr mapId="140" xpath="/serverData/rapidFire" xmlDataType="boolean"/>
    </xmlCellPr>
  </singleXmlCell>
  <singleXmlCell id="2851" r="S8" connectionId="44">
    <xmlCellPr id="1" uniqueName="defToTF">
      <xmlPr mapId="140" xpath="/serverData/defToTF" xmlDataType="boolean"/>
    </xmlCellPr>
  </singleXmlCell>
  <singleXmlCell id="2852" r="T8" connectionId="44">
    <xmlCellPr id="1" uniqueName="debrisFactor">
      <xmlPr mapId="140" xpath="/serverData/debrisFactor" xmlDataType="float"/>
    </xmlCellPr>
  </singleXmlCell>
  <singleXmlCell id="2853" r="U8" connectionId="44">
    <xmlCellPr id="1" uniqueName="repairFactor">
      <xmlPr mapId="140" xpath="/serverData/repairFactor" xmlDataType="float"/>
    </xmlCellPr>
  </singleXmlCell>
  <singleXmlCell id="2854" r="V8" connectionId="44">
    <xmlCellPr id="1" uniqueName="newbieProtectionLimit">
      <xmlPr mapId="140" xpath="/serverData/newbieProtectionLimit" xmlDataType="int"/>
    </xmlCellPr>
  </singleXmlCell>
  <singleXmlCell id="2855" r="W8" connectionId="44">
    <xmlCellPr id="1" uniqueName="newbieProtectionHigh">
      <xmlPr mapId="140" xpath="/serverData/newbieProtectionHigh" xmlDataType="int"/>
    </xmlCellPr>
  </singleXmlCell>
  <singleXmlCell id="2856" r="X8" connectionId="44">
    <xmlCellPr id="1" uniqueName="topScore">
      <xmlPr mapId="140" xpath="/serverData/topScore" xmlDataType="float"/>
    </xmlCellPr>
  </singleXmlCell>
  <singleXmlCell id="2857" r="Y8" connectionId="44">
    <xmlCellPr id="1" uniqueName="bonusFields">
      <xmlPr mapId="140" xpath="/serverData/bonusFields" xmlDataType="int"/>
    </xmlCellPr>
  </singleXmlCell>
  <singleXmlCell id="2858" r="E9" connectionId="45">
    <xmlCellPr id="1" uniqueName="timestamp">
      <xmlPr mapId="141" xpath="/serverData/@timestamp" xmlDataType="integer"/>
    </xmlCellPr>
  </singleXmlCell>
  <singleXmlCell id="2859" r="F9" connectionId="45">
    <xmlCellPr id="1" uniqueName="serverId">
      <xmlPr mapId="141" xpath="/serverData/@serverId" xmlDataType="string"/>
    </xmlCellPr>
  </singleXmlCell>
  <singleXmlCell id="2860" r="G9" connectionId="45">
    <xmlCellPr id="1" uniqueName="name">
      <xmlPr mapId="141" xpath="/serverData/name" xmlDataType="string"/>
    </xmlCellPr>
  </singleXmlCell>
  <singleXmlCell id="2861" r="H9" connectionId="45">
    <xmlCellPr id="1" uniqueName="number">
      <xmlPr mapId="141" xpath="/serverData/number" xmlDataType="string"/>
    </xmlCellPr>
  </singleXmlCell>
  <singleXmlCell id="2862" r="I9" connectionId="45">
    <xmlCellPr id="1" uniqueName="language">
      <xmlPr mapId="141" xpath="/serverData/language" xmlDataType="string"/>
    </xmlCellPr>
  </singleXmlCell>
  <singleXmlCell id="2863" r="J9" connectionId="45">
    <xmlCellPr id="1" uniqueName="timezone">
      <xmlPr mapId="141" xpath="/serverData/timezone" xmlDataType="string"/>
    </xmlCellPr>
  </singleXmlCell>
  <singleXmlCell id="2864" r="K9" connectionId="45">
    <xmlCellPr id="1" uniqueName="domain">
      <xmlPr mapId="141" xpath="/serverData/domain" xmlDataType="string"/>
    </xmlCellPr>
  </singleXmlCell>
  <singleXmlCell id="2865" r="L9" connectionId="45">
    <xmlCellPr id="1" uniqueName="version">
      <xmlPr mapId="141" xpath="/serverData/version" xmlDataType="string"/>
    </xmlCellPr>
  </singleXmlCell>
  <singleXmlCell id="2866" r="M9" connectionId="45">
    <xmlCellPr id="1" uniqueName="speed">
      <xmlPr mapId="141" xpath="/serverData/speed" xmlDataType="integer"/>
    </xmlCellPr>
  </singleXmlCell>
  <singleXmlCell id="2867" r="N9" connectionId="45">
    <xmlCellPr id="1" uniqueName="speedFleet">
      <xmlPr mapId="141" xpath="/serverData/speedFleet" xmlDataType="integer"/>
    </xmlCellPr>
  </singleXmlCell>
  <singleXmlCell id="2868" r="O9" connectionId="45">
    <xmlCellPr id="1" uniqueName="galaxies">
      <xmlPr mapId="141" xpath="/serverData/galaxies" xmlDataType="integer"/>
    </xmlCellPr>
  </singleXmlCell>
  <singleXmlCell id="2869" r="P9" connectionId="45">
    <xmlCellPr id="1" uniqueName="systems">
      <xmlPr mapId="141" xpath="/serverData/systems" xmlDataType="integer"/>
    </xmlCellPr>
  </singleXmlCell>
  <singleXmlCell id="2870" r="Q9" connectionId="45">
    <xmlCellPr id="1" uniqueName="acs">
      <xmlPr mapId="141" xpath="/serverData/acs" xmlDataType="boolean"/>
    </xmlCellPr>
  </singleXmlCell>
  <singleXmlCell id="2871" r="R9" connectionId="45">
    <xmlCellPr id="1" uniqueName="rapidFire">
      <xmlPr mapId="141" xpath="/serverData/rapidFire" xmlDataType="boolean"/>
    </xmlCellPr>
  </singleXmlCell>
  <singleXmlCell id="2872" r="S9" connectionId="45">
    <xmlCellPr id="1" uniqueName="defToTF">
      <xmlPr mapId="141" xpath="/serverData/defToTF" xmlDataType="boolean"/>
    </xmlCellPr>
  </singleXmlCell>
  <singleXmlCell id="2873" r="T9" connectionId="45">
    <xmlCellPr id="1" uniqueName="debrisFactor">
      <xmlPr mapId="141" xpath="/serverData/debrisFactor" xmlDataType="float"/>
    </xmlCellPr>
  </singleXmlCell>
  <singleXmlCell id="2874" r="U9" connectionId="45">
    <xmlCellPr id="1" uniqueName="repairFactor">
      <xmlPr mapId="141" xpath="/serverData/repairFactor" xmlDataType="float"/>
    </xmlCellPr>
  </singleXmlCell>
  <singleXmlCell id="2875" r="V9" connectionId="45">
    <xmlCellPr id="1" uniqueName="newbieProtectionLimit">
      <xmlPr mapId="141" xpath="/serverData/newbieProtectionLimit" xmlDataType="int"/>
    </xmlCellPr>
  </singleXmlCell>
  <singleXmlCell id="2876" r="W9" connectionId="45">
    <xmlCellPr id="1" uniqueName="newbieProtectionHigh">
      <xmlPr mapId="141" xpath="/serverData/newbieProtectionHigh" xmlDataType="int"/>
    </xmlCellPr>
  </singleXmlCell>
  <singleXmlCell id="2877" r="X9" connectionId="45">
    <xmlCellPr id="1" uniqueName="topScore">
      <xmlPr mapId="141" xpath="/serverData/topScore" xmlDataType="float"/>
    </xmlCellPr>
  </singleXmlCell>
  <singleXmlCell id="2878" r="Y9" connectionId="45">
    <xmlCellPr id="1" uniqueName="bonusFields">
      <xmlPr mapId="141" xpath="/serverData/bonusFields" xmlDataType="int"/>
    </xmlCellPr>
  </singleXmlCell>
  <singleXmlCell id="2879" r="E10" connectionId="46">
    <xmlCellPr id="1" uniqueName="timestamp">
      <xmlPr mapId="142" xpath="/serverData/@timestamp" xmlDataType="integer"/>
    </xmlCellPr>
  </singleXmlCell>
  <singleXmlCell id="2880" r="F10" connectionId="46">
    <xmlCellPr id="1" uniqueName="serverId">
      <xmlPr mapId="142" xpath="/serverData/@serverId" xmlDataType="string"/>
    </xmlCellPr>
  </singleXmlCell>
  <singleXmlCell id="2881" r="G10" connectionId="46">
    <xmlCellPr id="1" uniqueName="name">
      <xmlPr mapId="142" xpath="/serverData/name" xmlDataType="string"/>
    </xmlCellPr>
  </singleXmlCell>
  <singleXmlCell id="2882" r="H10" connectionId="46">
    <xmlCellPr id="1" uniqueName="number">
      <xmlPr mapId="142" xpath="/serverData/number" xmlDataType="string"/>
    </xmlCellPr>
  </singleXmlCell>
  <singleXmlCell id="2883" r="I10" connectionId="46">
    <xmlCellPr id="1" uniqueName="language">
      <xmlPr mapId="142" xpath="/serverData/language" xmlDataType="string"/>
    </xmlCellPr>
  </singleXmlCell>
  <singleXmlCell id="2884" r="J10" connectionId="46">
    <xmlCellPr id="1" uniqueName="timezone">
      <xmlPr mapId="142" xpath="/serverData/timezone" xmlDataType="string"/>
    </xmlCellPr>
  </singleXmlCell>
  <singleXmlCell id="2885" r="K10" connectionId="46">
    <xmlCellPr id="1" uniqueName="domain">
      <xmlPr mapId="142" xpath="/serverData/domain" xmlDataType="string"/>
    </xmlCellPr>
  </singleXmlCell>
  <singleXmlCell id="2886" r="L10" connectionId="46">
    <xmlCellPr id="1" uniqueName="version">
      <xmlPr mapId="142" xpath="/serverData/version" xmlDataType="string"/>
    </xmlCellPr>
  </singleXmlCell>
  <singleXmlCell id="2887" r="M10" connectionId="46">
    <xmlCellPr id="1" uniqueName="speed">
      <xmlPr mapId="142" xpath="/serverData/speed" xmlDataType="integer"/>
    </xmlCellPr>
  </singleXmlCell>
  <singleXmlCell id="2888" r="N10" connectionId="46">
    <xmlCellPr id="1" uniqueName="speedFleet">
      <xmlPr mapId="142" xpath="/serverData/speedFleet" xmlDataType="integer"/>
    </xmlCellPr>
  </singleXmlCell>
  <singleXmlCell id="2889" r="O10" connectionId="46">
    <xmlCellPr id="1" uniqueName="galaxies">
      <xmlPr mapId="142" xpath="/serverData/galaxies" xmlDataType="integer"/>
    </xmlCellPr>
  </singleXmlCell>
  <singleXmlCell id="2890" r="P10" connectionId="46">
    <xmlCellPr id="1" uniqueName="systems">
      <xmlPr mapId="142" xpath="/serverData/systems" xmlDataType="integer"/>
    </xmlCellPr>
  </singleXmlCell>
  <singleXmlCell id="2891" r="Q10" connectionId="46">
    <xmlCellPr id="1" uniqueName="acs">
      <xmlPr mapId="142" xpath="/serverData/acs" xmlDataType="boolean"/>
    </xmlCellPr>
  </singleXmlCell>
  <singleXmlCell id="2892" r="R10" connectionId="46">
    <xmlCellPr id="1" uniqueName="rapidFire">
      <xmlPr mapId="142" xpath="/serverData/rapidFire" xmlDataType="boolean"/>
    </xmlCellPr>
  </singleXmlCell>
  <singleXmlCell id="2893" r="S10" connectionId="46">
    <xmlCellPr id="1" uniqueName="defToTF">
      <xmlPr mapId="142" xpath="/serverData/defToTF" xmlDataType="boolean"/>
    </xmlCellPr>
  </singleXmlCell>
  <singleXmlCell id="2894" r="T10" connectionId="46">
    <xmlCellPr id="1" uniqueName="debrisFactor">
      <xmlPr mapId="142" xpath="/serverData/debrisFactor" xmlDataType="float"/>
    </xmlCellPr>
  </singleXmlCell>
  <singleXmlCell id="2895" r="U10" connectionId="46">
    <xmlCellPr id="1" uniqueName="repairFactor">
      <xmlPr mapId="142" xpath="/serverData/repairFactor" xmlDataType="float"/>
    </xmlCellPr>
  </singleXmlCell>
  <singleXmlCell id="2896" r="V10" connectionId="46">
    <xmlCellPr id="1" uniqueName="newbieProtectionLimit">
      <xmlPr mapId="142" xpath="/serverData/newbieProtectionLimit" xmlDataType="int"/>
    </xmlCellPr>
  </singleXmlCell>
  <singleXmlCell id="2897" r="W10" connectionId="46">
    <xmlCellPr id="1" uniqueName="newbieProtectionHigh">
      <xmlPr mapId="142" xpath="/serverData/newbieProtectionHigh" xmlDataType="int"/>
    </xmlCellPr>
  </singleXmlCell>
  <singleXmlCell id="2898" r="X10" connectionId="46">
    <xmlCellPr id="1" uniqueName="topScore">
      <xmlPr mapId="142" xpath="/serverData/topScore" xmlDataType="float"/>
    </xmlCellPr>
  </singleXmlCell>
  <singleXmlCell id="2899" r="Y10" connectionId="46">
    <xmlCellPr id="1" uniqueName="bonusFields">
      <xmlPr mapId="142" xpath="/serverData/bonusFields" xmlDataType="int"/>
    </xmlCellPr>
  </singleXmlCell>
  <singleXmlCell id="2900" r="E11" connectionId="47">
    <xmlCellPr id="1" uniqueName="timestamp">
      <xmlPr mapId="143" xpath="/serverData/@timestamp" xmlDataType="integer"/>
    </xmlCellPr>
  </singleXmlCell>
  <singleXmlCell id="2901" r="F11" connectionId="47">
    <xmlCellPr id="1" uniqueName="serverId">
      <xmlPr mapId="143" xpath="/serverData/@serverId" xmlDataType="string"/>
    </xmlCellPr>
  </singleXmlCell>
  <singleXmlCell id="2902" r="G11" connectionId="47">
    <xmlCellPr id="1" uniqueName="name">
      <xmlPr mapId="143" xpath="/serverData/name" xmlDataType="string"/>
    </xmlCellPr>
  </singleXmlCell>
  <singleXmlCell id="2903" r="H11" connectionId="47">
    <xmlCellPr id="1" uniqueName="number">
      <xmlPr mapId="143" xpath="/serverData/number" xmlDataType="string"/>
    </xmlCellPr>
  </singleXmlCell>
  <singleXmlCell id="2904" r="I11" connectionId="47">
    <xmlCellPr id="1" uniqueName="language">
      <xmlPr mapId="143" xpath="/serverData/language" xmlDataType="string"/>
    </xmlCellPr>
  </singleXmlCell>
  <singleXmlCell id="2905" r="J11" connectionId="47">
    <xmlCellPr id="1" uniqueName="timezone">
      <xmlPr mapId="143" xpath="/serverData/timezone" xmlDataType="string"/>
    </xmlCellPr>
  </singleXmlCell>
  <singleXmlCell id="2906" r="K11" connectionId="47">
    <xmlCellPr id="1" uniqueName="domain">
      <xmlPr mapId="143" xpath="/serverData/domain" xmlDataType="string"/>
    </xmlCellPr>
  </singleXmlCell>
  <singleXmlCell id="2907" r="L11" connectionId="47">
    <xmlCellPr id="1" uniqueName="version">
      <xmlPr mapId="143" xpath="/serverData/version" xmlDataType="string"/>
    </xmlCellPr>
  </singleXmlCell>
  <singleXmlCell id="2908" r="M11" connectionId="47">
    <xmlCellPr id="1" uniqueName="speed">
      <xmlPr mapId="143" xpath="/serverData/speed" xmlDataType="integer"/>
    </xmlCellPr>
  </singleXmlCell>
  <singleXmlCell id="2909" r="N11" connectionId="47">
    <xmlCellPr id="1" uniqueName="speedFleet">
      <xmlPr mapId="143" xpath="/serverData/speedFleet" xmlDataType="integer"/>
    </xmlCellPr>
  </singleXmlCell>
  <singleXmlCell id="2910" r="O11" connectionId="47">
    <xmlCellPr id="1" uniqueName="galaxies">
      <xmlPr mapId="143" xpath="/serverData/galaxies" xmlDataType="integer"/>
    </xmlCellPr>
  </singleXmlCell>
  <singleXmlCell id="2911" r="P11" connectionId="47">
    <xmlCellPr id="1" uniqueName="systems">
      <xmlPr mapId="143" xpath="/serverData/systems" xmlDataType="integer"/>
    </xmlCellPr>
  </singleXmlCell>
  <singleXmlCell id="2912" r="Q11" connectionId="47">
    <xmlCellPr id="1" uniqueName="acs">
      <xmlPr mapId="143" xpath="/serverData/acs" xmlDataType="boolean"/>
    </xmlCellPr>
  </singleXmlCell>
  <singleXmlCell id="2913" r="R11" connectionId="47">
    <xmlCellPr id="1" uniqueName="rapidFire">
      <xmlPr mapId="143" xpath="/serverData/rapidFire" xmlDataType="boolean"/>
    </xmlCellPr>
  </singleXmlCell>
  <singleXmlCell id="2914" r="S11" connectionId="47">
    <xmlCellPr id="1" uniqueName="defToTF">
      <xmlPr mapId="143" xpath="/serverData/defToTF" xmlDataType="boolean"/>
    </xmlCellPr>
  </singleXmlCell>
  <singleXmlCell id="2915" r="T11" connectionId="47">
    <xmlCellPr id="1" uniqueName="debrisFactor">
      <xmlPr mapId="143" xpath="/serverData/debrisFactor" xmlDataType="float"/>
    </xmlCellPr>
  </singleXmlCell>
  <singleXmlCell id="2916" r="U11" connectionId="47">
    <xmlCellPr id="1" uniqueName="repairFactor">
      <xmlPr mapId="143" xpath="/serverData/repairFactor" xmlDataType="float"/>
    </xmlCellPr>
  </singleXmlCell>
  <singleXmlCell id="2917" r="V11" connectionId="47">
    <xmlCellPr id="1" uniqueName="newbieProtectionLimit">
      <xmlPr mapId="143" xpath="/serverData/newbieProtectionLimit" xmlDataType="int"/>
    </xmlCellPr>
  </singleXmlCell>
  <singleXmlCell id="2918" r="W11" connectionId="47">
    <xmlCellPr id="1" uniqueName="newbieProtectionHigh">
      <xmlPr mapId="143" xpath="/serverData/newbieProtectionHigh" xmlDataType="int"/>
    </xmlCellPr>
  </singleXmlCell>
  <singleXmlCell id="2919" r="X11" connectionId="47">
    <xmlCellPr id="1" uniqueName="topScore">
      <xmlPr mapId="143" xpath="/serverData/topScore" xmlDataType="float"/>
    </xmlCellPr>
  </singleXmlCell>
  <singleXmlCell id="2920" r="Y11" connectionId="47">
    <xmlCellPr id="1" uniqueName="bonusFields">
      <xmlPr mapId="143" xpath="/serverData/bonusFields" xmlDataType="int"/>
    </xmlCellPr>
  </singleXmlCell>
  <singleXmlCell id="2921" r="E12" connectionId="49">
    <xmlCellPr id="1" uniqueName="timestamp">
      <xmlPr mapId="144" xpath="/serverData/@timestamp" xmlDataType="integer"/>
    </xmlCellPr>
  </singleXmlCell>
  <singleXmlCell id="2922" r="F12" connectionId="49">
    <xmlCellPr id="1" uniqueName="serverId">
      <xmlPr mapId="144" xpath="/serverData/@serverId" xmlDataType="string"/>
    </xmlCellPr>
  </singleXmlCell>
  <singleXmlCell id="2923" r="G12" connectionId="49">
    <xmlCellPr id="1" uniqueName="name">
      <xmlPr mapId="144" xpath="/serverData/name" xmlDataType="string"/>
    </xmlCellPr>
  </singleXmlCell>
  <singleXmlCell id="2924" r="H12" connectionId="49">
    <xmlCellPr id="1" uniqueName="number">
      <xmlPr mapId="144" xpath="/serverData/number" xmlDataType="string"/>
    </xmlCellPr>
  </singleXmlCell>
  <singleXmlCell id="2925" r="I12" connectionId="49">
    <xmlCellPr id="1" uniqueName="language">
      <xmlPr mapId="144" xpath="/serverData/language" xmlDataType="string"/>
    </xmlCellPr>
  </singleXmlCell>
  <singleXmlCell id="2926" r="J12" connectionId="49">
    <xmlCellPr id="1" uniqueName="timezone">
      <xmlPr mapId="144" xpath="/serverData/timezone" xmlDataType="string"/>
    </xmlCellPr>
  </singleXmlCell>
  <singleXmlCell id="2927" r="K12" connectionId="49">
    <xmlCellPr id="1" uniqueName="domain">
      <xmlPr mapId="144" xpath="/serverData/domain" xmlDataType="string"/>
    </xmlCellPr>
  </singleXmlCell>
  <singleXmlCell id="2928" r="L12" connectionId="49">
    <xmlCellPr id="1" uniqueName="version">
      <xmlPr mapId="144" xpath="/serverData/version" xmlDataType="string"/>
    </xmlCellPr>
  </singleXmlCell>
  <singleXmlCell id="2929" r="M12" connectionId="49">
    <xmlCellPr id="1" uniqueName="speed">
      <xmlPr mapId="144" xpath="/serverData/speed" xmlDataType="integer"/>
    </xmlCellPr>
  </singleXmlCell>
  <singleXmlCell id="2930" r="N12" connectionId="49">
    <xmlCellPr id="1" uniqueName="speedFleet">
      <xmlPr mapId="144" xpath="/serverData/speedFleet" xmlDataType="integer"/>
    </xmlCellPr>
  </singleXmlCell>
  <singleXmlCell id="2931" r="O12" connectionId="49">
    <xmlCellPr id="1" uniqueName="galaxies">
      <xmlPr mapId="144" xpath="/serverData/galaxies" xmlDataType="integer"/>
    </xmlCellPr>
  </singleXmlCell>
  <singleXmlCell id="2932" r="P12" connectionId="49">
    <xmlCellPr id="1" uniqueName="systems">
      <xmlPr mapId="144" xpath="/serverData/systems" xmlDataType="integer"/>
    </xmlCellPr>
  </singleXmlCell>
  <singleXmlCell id="2933" r="Q12" connectionId="49">
    <xmlCellPr id="1" uniqueName="acs">
      <xmlPr mapId="144" xpath="/serverData/acs" xmlDataType="boolean"/>
    </xmlCellPr>
  </singleXmlCell>
  <singleXmlCell id="2934" r="R12" connectionId="49">
    <xmlCellPr id="1" uniqueName="rapidFire">
      <xmlPr mapId="144" xpath="/serverData/rapidFire" xmlDataType="boolean"/>
    </xmlCellPr>
  </singleXmlCell>
  <singleXmlCell id="2935" r="S12" connectionId="49">
    <xmlCellPr id="1" uniqueName="defToTF">
      <xmlPr mapId="144" xpath="/serverData/defToTF" xmlDataType="boolean"/>
    </xmlCellPr>
  </singleXmlCell>
  <singleXmlCell id="2936" r="T12" connectionId="49">
    <xmlCellPr id="1" uniqueName="debrisFactor">
      <xmlPr mapId="144" xpath="/serverData/debrisFactor" xmlDataType="float"/>
    </xmlCellPr>
  </singleXmlCell>
  <singleXmlCell id="2937" r="U12" connectionId="49">
    <xmlCellPr id="1" uniqueName="repairFactor">
      <xmlPr mapId="144" xpath="/serverData/repairFactor" xmlDataType="float"/>
    </xmlCellPr>
  </singleXmlCell>
  <singleXmlCell id="2938" r="V12" connectionId="49">
    <xmlCellPr id="1" uniqueName="newbieProtectionLimit">
      <xmlPr mapId="144" xpath="/serverData/newbieProtectionLimit" xmlDataType="int"/>
    </xmlCellPr>
  </singleXmlCell>
  <singleXmlCell id="2939" r="W12" connectionId="49">
    <xmlCellPr id="1" uniqueName="newbieProtectionHigh">
      <xmlPr mapId="144" xpath="/serverData/newbieProtectionHigh" xmlDataType="int"/>
    </xmlCellPr>
  </singleXmlCell>
  <singleXmlCell id="2940" r="X12" connectionId="49">
    <xmlCellPr id="1" uniqueName="topScore">
      <xmlPr mapId="144" xpath="/serverData/topScore" xmlDataType="float"/>
    </xmlCellPr>
  </singleXmlCell>
  <singleXmlCell id="2941" r="Y12" connectionId="49">
    <xmlCellPr id="1" uniqueName="bonusFields">
      <xmlPr mapId="144" xpath="/serverData/bonusFields" xmlDataType="int"/>
    </xmlCellPr>
  </singleXmlCell>
  <singleXmlCell id="2942" r="E13" connectionId="50">
    <xmlCellPr id="1" uniqueName="timestamp">
      <xmlPr mapId="145" xpath="/serverData/@timestamp" xmlDataType="integer"/>
    </xmlCellPr>
  </singleXmlCell>
  <singleXmlCell id="2943" r="F13" connectionId="50">
    <xmlCellPr id="1" uniqueName="serverId">
      <xmlPr mapId="145" xpath="/serverData/@serverId" xmlDataType="string"/>
    </xmlCellPr>
  </singleXmlCell>
  <singleXmlCell id="2944" r="G13" connectionId="50">
    <xmlCellPr id="1" uniqueName="name">
      <xmlPr mapId="145" xpath="/serverData/name" xmlDataType="string"/>
    </xmlCellPr>
  </singleXmlCell>
  <singleXmlCell id="2945" r="H13" connectionId="50">
    <xmlCellPr id="1" uniqueName="number">
      <xmlPr mapId="145" xpath="/serverData/number" xmlDataType="string"/>
    </xmlCellPr>
  </singleXmlCell>
  <singleXmlCell id="2946" r="I13" connectionId="50">
    <xmlCellPr id="1" uniqueName="language">
      <xmlPr mapId="145" xpath="/serverData/language" xmlDataType="string"/>
    </xmlCellPr>
  </singleXmlCell>
  <singleXmlCell id="2947" r="J13" connectionId="50">
    <xmlCellPr id="1" uniqueName="timezone">
      <xmlPr mapId="145" xpath="/serverData/timezone" xmlDataType="string"/>
    </xmlCellPr>
  </singleXmlCell>
  <singleXmlCell id="2948" r="K13" connectionId="50">
    <xmlCellPr id="1" uniqueName="domain">
      <xmlPr mapId="145" xpath="/serverData/domain" xmlDataType="string"/>
    </xmlCellPr>
  </singleXmlCell>
  <singleXmlCell id="2949" r="L13" connectionId="50">
    <xmlCellPr id="1" uniqueName="version">
      <xmlPr mapId="145" xpath="/serverData/version" xmlDataType="string"/>
    </xmlCellPr>
  </singleXmlCell>
  <singleXmlCell id="2950" r="M13" connectionId="50">
    <xmlCellPr id="1" uniqueName="speed">
      <xmlPr mapId="145" xpath="/serverData/speed" xmlDataType="integer"/>
    </xmlCellPr>
  </singleXmlCell>
  <singleXmlCell id="2951" r="N13" connectionId="50">
    <xmlCellPr id="1" uniqueName="speedFleet">
      <xmlPr mapId="145" xpath="/serverData/speedFleet" xmlDataType="integer"/>
    </xmlCellPr>
  </singleXmlCell>
  <singleXmlCell id="2952" r="O13" connectionId="50">
    <xmlCellPr id="1" uniqueName="galaxies">
      <xmlPr mapId="145" xpath="/serverData/galaxies" xmlDataType="integer"/>
    </xmlCellPr>
  </singleXmlCell>
  <singleXmlCell id="2953" r="P13" connectionId="50">
    <xmlCellPr id="1" uniqueName="systems">
      <xmlPr mapId="145" xpath="/serverData/systems" xmlDataType="integer"/>
    </xmlCellPr>
  </singleXmlCell>
  <singleXmlCell id="2954" r="Q13" connectionId="50">
    <xmlCellPr id="1" uniqueName="acs">
      <xmlPr mapId="145" xpath="/serverData/acs" xmlDataType="boolean"/>
    </xmlCellPr>
  </singleXmlCell>
  <singleXmlCell id="2955" r="R13" connectionId="50">
    <xmlCellPr id="1" uniqueName="rapidFire">
      <xmlPr mapId="145" xpath="/serverData/rapidFire" xmlDataType="boolean"/>
    </xmlCellPr>
  </singleXmlCell>
  <singleXmlCell id="2956" r="S13" connectionId="50">
    <xmlCellPr id="1" uniqueName="defToTF">
      <xmlPr mapId="145" xpath="/serverData/defToTF" xmlDataType="boolean"/>
    </xmlCellPr>
  </singleXmlCell>
  <singleXmlCell id="2957" r="T13" connectionId="50">
    <xmlCellPr id="1" uniqueName="debrisFactor">
      <xmlPr mapId="145" xpath="/serverData/debrisFactor" xmlDataType="float"/>
    </xmlCellPr>
  </singleXmlCell>
  <singleXmlCell id="2958" r="U13" connectionId="50">
    <xmlCellPr id="1" uniqueName="repairFactor">
      <xmlPr mapId="145" xpath="/serverData/repairFactor" xmlDataType="float"/>
    </xmlCellPr>
  </singleXmlCell>
  <singleXmlCell id="2959" r="V13" connectionId="50">
    <xmlCellPr id="1" uniqueName="newbieProtectionLimit">
      <xmlPr mapId="145" xpath="/serverData/newbieProtectionLimit" xmlDataType="int"/>
    </xmlCellPr>
  </singleXmlCell>
  <singleXmlCell id="2960" r="W13" connectionId="50">
    <xmlCellPr id="1" uniqueName="newbieProtectionHigh">
      <xmlPr mapId="145" xpath="/serverData/newbieProtectionHigh" xmlDataType="int"/>
    </xmlCellPr>
  </singleXmlCell>
  <singleXmlCell id="2961" r="X13" connectionId="50">
    <xmlCellPr id="1" uniqueName="topScore">
      <xmlPr mapId="145" xpath="/serverData/topScore" xmlDataType="float"/>
    </xmlCellPr>
  </singleXmlCell>
  <singleXmlCell id="2962" r="Y13" connectionId="50">
    <xmlCellPr id="1" uniqueName="bonusFields">
      <xmlPr mapId="145" xpath="/serverData/bonusFields" xmlDataType="int"/>
    </xmlCellPr>
  </singleXmlCell>
  <singleXmlCell id="2963" r="E14" connectionId="51">
    <xmlCellPr id="1" uniqueName="timestamp">
      <xmlPr mapId="146" xpath="/serverData/@timestamp" xmlDataType="integer"/>
    </xmlCellPr>
  </singleXmlCell>
  <singleXmlCell id="2964" r="F14" connectionId="51">
    <xmlCellPr id="1" uniqueName="serverId">
      <xmlPr mapId="146" xpath="/serverData/@serverId" xmlDataType="string"/>
    </xmlCellPr>
  </singleXmlCell>
  <singleXmlCell id="2965" r="G14" connectionId="51">
    <xmlCellPr id="1" uniqueName="name">
      <xmlPr mapId="146" xpath="/serverData/name" xmlDataType="string"/>
    </xmlCellPr>
  </singleXmlCell>
  <singleXmlCell id="2966" r="H14" connectionId="51">
    <xmlCellPr id="1" uniqueName="number">
      <xmlPr mapId="146" xpath="/serverData/number" xmlDataType="string"/>
    </xmlCellPr>
  </singleXmlCell>
  <singleXmlCell id="2967" r="I14" connectionId="51">
    <xmlCellPr id="1" uniqueName="language">
      <xmlPr mapId="146" xpath="/serverData/language" xmlDataType="string"/>
    </xmlCellPr>
  </singleXmlCell>
  <singleXmlCell id="2968" r="J14" connectionId="51">
    <xmlCellPr id="1" uniqueName="timezone">
      <xmlPr mapId="146" xpath="/serverData/timezone" xmlDataType="string"/>
    </xmlCellPr>
  </singleXmlCell>
  <singleXmlCell id="2969" r="K14" connectionId="51">
    <xmlCellPr id="1" uniqueName="domain">
      <xmlPr mapId="146" xpath="/serverData/domain" xmlDataType="string"/>
    </xmlCellPr>
  </singleXmlCell>
  <singleXmlCell id="2970" r="L14" connectionId="51">
    <xmlCellPr id="1" uniqueName="version">
      <xmlPr mapId="146" xpath="/serverData/version" xmlDataType="string"/>
    </xmlCellPr>
  </singleXmlCell>
  <singleXmlCell id="2971" r="M14" connectionId="51">
    <xmlCellPr id="1" uniqueName="speed">
      <xmlPr mapId="146" xpath="/serverData/speed" xmlDataType="integer"/>
    </xmlCellPr>
  </singleXmlCell>
  <singleXmlCell id="2972" r="N14" connectionId="51">
    <xmlCellPr id="1" uniqueName="speedFleet">
      <xmlPr mapId="146" xpath="/serverData/speedFleet" xmlDataType="integer"/>
    </xmlCellPr>
  </singleXmlCell>
  <singleXmlCell id="2973" r="O14" connectionId="51">
    <xmlCellPr id="1" uniqueName="galaxies">
      <xmlPr mapId="146" xpath="/serverData/galaxies" xmlDataType="integer"/>
    </xmlCellPr>
  </singleXmlCell>
  <singleXmlCell id="2974" r="P14" connectionId="51">
    <xmlCellPr id="1" uniqueName="systems">
      <xmlPr mapId="146" xpath="/serverData/systems" xmlDataType="integer"/>
    </xmlCellPr>
  </singleXmlCell>
  <singleXmlCell id="2975" r="Q14" connectionId="51">
    <xmlCellPr id="1" uniqueName="acs">
      <xmlPr mapId="146" xpath="/serverData/acs" xmlDataType="boolean"/>
    </xmlCellPr>
  </singleXmlCell>
  <singleXmlCell id="2976" r="R14" connectionId="51">
    <xmlCellPr id="1" uniqueName="rapidFire">
      <xmlPr mapId="146" xpath="/serverData/rapidFire" xmlDataType="boolean"/>
    </xmlCellPr>
  </singleXmlCell>
  <singleXmlCell id="2977" r="S14" connectionId="51">
    <xmlCellPr id="1" uniqueName="defToTF">
      <xmlPr mapId="146" xpath="/serverData/defToTF" xmlDataType="boolean"/>
    </xmlCellPr>
  </singleXmlCell>
  <singleXmlCell id="2978" r="T14" connectionId="51">
    <xmlCellPr id="1" uniqueName="debrisFactor">
      <xmlPr mapId="146" xpath="/serverData/debrisFactor" xmlDataType="float"/>
    </xmlCellPr>
  </singleXmlCell>
  <singleXmlCell id="2979" r="U14" connectionId="51">
    <xmlCellPr id="1" uniqueName="repairFactor">
      <xmlPr mapId="146" xpath="/serverData/repairFactor" xmlDataType="float"/>
    </xmlCellPr>
  </singleXmlCell>
  <singleXmlCell id="2980" r="V14" connectionId="51">
    <xmlCellPr id="1" uniqueName="newbieProtectionLimit">
      <xmlPr mapId="146" xpath="/serverData/newbieProtectionLimit" xmlDataType="int"/>
    </xmlCellPr>
  </singleXmlCell>
  <singleXmlCell id="2981" r="W14" connectionId="51">
    <xmlCellPr id="1" uniqueName="newbieProtectionHigh">
      <xmlPr mapId="146" xpath="/serverData/newbieProtectionHigh" xmlDataType="int"/>
    </xmlCellPr>
  </singleXmlCell>
  <singleXmlCell id="2982" r="X14" connectionId="51">
    <xmlCellPr id="1" uniqueName="topScore">
      <xmlPr mapId="146" xpath="/serverData/topScore" xmlDataType="float"/>
    </xmlCellPr>
  </singleXmlCell>
  <singleXmlCell id="2983" r="Y14" connectionId="51">
    <xmlCellPr id="1" uniqueName="bonusFields">
      <xmlPr mapId="146" xpath="/serverData/bonusFields" xmlDataType="int"/>
    </xmlCellPr>
  </singleXmlCell>
  <singleXmlCell id="2984" r="E15" connectionId="52">
    <xmlCellPr id="1" uniqueName="timestamp">
      <xmlPr mapId="147" xpath="/serverData/@timestamp" xmlDataType="integer"/>
    </xmlCellPr>
  </singleXmlCell>
  <singleXmlCell id="2985" r="F15" connectionId="52">
    <xmlCellPr id="1" uniqueName="serverId">
      <xmlPr mapId="147" xpath="/serverData/@serverId" xmlDataType="string"/>
    </xmlCellPr>
  </singleXmlCell>
  <singleXmlCell id="2986" r="G15" connectionId="52">
    <xmlCellPr id="1" uniqueName="name">
      <xmlPr mapId="147" xpath="/serverData/name" xmlDataType="string"/>
    </xmlCellPr>
  </singleXmlCell>
  <singleXmlCell id="2987" r="H15" connectionId="52">
    <xmlCellPr id="1" uniqueName="number">
      <xmlPr mapId="147" xpath="/serverData/number" xmlDataType="string"/>
    </xmlCellPr>
  </singleXmlCell>
  <singleXmlCell id="2988" r="I15" connectionId="52">
    <xmlCellPr id="1" uniqueName="language">
      <xmlPr mapId="147" xpath="/serverData/language" xmlDataType="string"/>
    </xmlCellPr>
  </singleXmlCell>
  <singleXmlCell id="2989" r="J15" connectionId="52">
    <xmlCellPr id="1" uniqueName="timezone">
      <xmlPr mapId="147" xpath="/serverData/timezone" xmlDataType="string"/>
    </xmlCellPr>
  </singleXmlCell>
  <singleXmlCell id="2990" r="K15" connectionId="52">
    <xmlCellPr id="1" uniqueName="domain">
      <xmlPr mapId="147" xpath="/serverData/domain" xmlDataType="string"/>
    </xmlCellPr>
  </singleXmlCell>
  <singleXmlCell id="2991" r="L15" connectionId="52">
    <xmlCellPr id="1" uniqueName="version">
      <xmlPr mapId="147" xpath="/serverData/version" xmlDataType="string"/>
    </xmlCellPr>
  </singleXmlCell>
  <singleXmlCell id="2992" r="M15" connectionId="52">
    <xmlCellPr id="1" uniqueName="speed">
      <xmlPr mapId="147" xpath="/serverData/speed" xmlDataType="integer"/>
    </xmlCellPr>
  </singleXmlCell>
  <singleXmlCell id="2993" r="N15" connectionId="52">
    <xmlCellPr id="1" uniqueName="speedFleet">
      <xmlPr mapId="147" xpath="/serverData/speedFleet" xmlDataType="integer"/>
    </xmlCellPr>
  </singleXmlCell>
  <singleXmlCell id="2994" r="O15" connectionId="52">
    <xmlCellPr id="1" uniqueName="galaxies">
      <xmlPr mapId="147" xpath="/serverData/galaxies" xmlDataType="integer"/>
    </xmlCellPr>
  </singleXmlCell>
  <singleXmlCell id="2995" r="P15" connectionId="52">
    <xmlCellPr id="1" uniqueName="systems">
      <xmlPr mapId="147" xpath="/serverData/systems" xmlDataType="integer"/>
    </xmlCellPr>
  </singleXmlCell>
  <singleXmlCell id="2996" r="Q15" connectionId="52">
    <xmlCellPr id="1" uniqueName="acs">
      <xmlPr mapId="147" xpath="/serverData/acs" xmlDataType="boolean"/>
    </xmlCellPr>
  </singleXmlCell>
  <singleXmlCell id="2997" r="R15" connectionId="52">
    <xmlCellPr id="1" uniqueName="rapidFire">
      <xmlPr mapId="147" xpath="/serverData/rapidFire" xmlDataType="boolean"/>
    </xmlCellPr>
  </singleXmlCell>
  <singleXmlCell id="2998" r="S15" connectionId="52">
    <xmlCellPr id="1" uniqueName="defToTF">
      <xmlPr mapId="147" xpath="/serverData/defToTF" xmlDataType="boolean"/>
    </xmlCellPr>
  </singleXmlCell>
  <singleXmlCell id="2999" r="T15" connectionId="52">
    <xmlCellPr id="1" uniqueName="debrisFactor">
      <xmlPr mapId="147" xpath="/serverData/debrisFactor" xmlDataType="float"/>
    </xmlCellPr>
  </singleXmlCell>
  <singleXmlCell id="3000" r="U15" connectionId="52">
    <xmlCellPr id="1" uniqueName="repairFactor">
      <xmlPr mapId="147" xpath="/serverData/repairFactor" xmlDataType="float"/>
    </xmlCellPr>
  </singleXmlCell>
  <singleXmlCell id="3001" r="V15" connectionId="52">
    <xmlCellPr id="1" uniqueName="newbieProtectionLimit">
      <xmlPr mapId="147" xpath="/serverData/newbieProtectionLimit" xmlDataType="int"/>
    </xmlCellPr>
  </singleXmlCell>
  <singleXmlCell id="3002" r="W15" connectionId="52">
    <xmlCellPr id="1" uniqueName="newbieProtectionHigh">
      <xmlPr mapId="147" xpath="/serverData/newbieProtectionHigh" xmlDataType="int"/>
    </xmlCellPr>
  </singleXmlCell>
  <singleXmlCell id="3003" r="X15" connectionId="52">
    <xmlCellPr id="1" uniqueName="topScore">
      <xmlPr mapId="147" xpath="/serverData/topScore" xmlDataType="float"/>
    </xmlCellPr>
  </singleXmlCell>
  <singleXmlCell id="3004" r="Y15" connectionId="52">
    <xmlCellPr id="1" uniqueName="bonusFields">
      <xmlPr mapId="147" xpath="/serverData/bonusFields" xmlDataType="int"/>
    </xmlCellPr>
  </singleXmlCell>
  <singleXmlCell id="3005" r="E16" connectionId="53">
    <xmlCellPr id="1" uniqueName="timestamp">
      <xmlPr mapId="148" xpath="/serverData/@timestamp" xmlDataType="integer"/>
    </xmlCellPr>
  </singleXmlCell>
  <singleXmlCell id="3006" r="F16" connectionId="53">
    <xmlCellPr id="1" uniqueName="serverId">
      <xmlPr mapId="148" xpath="/serverData/@serverId" xmlDataType="string"/>
    </xmlCellPr>
  </singleXmlCell>
  <singleXmlCell id="3007" r="G16" connectionId="53">
    <xmlCellPr id="1" uniqueName="name">
      <xmlPr mapId="148" xpath="/serverData/name" xmlDataType="string"/>
    </xmlCellPr>
  </singleXmlCell>
  <singleXmlCell id="3008" r="H16" connectionId="53">
    <xmlCellPr id="1" uniqueName="number">
      <xmlPr mapId="148" xpath="/serverData/number" xmlDataType="string"/>
    </xmlCellPr>
  </singleXmlCell>
  <singleXmlCell id="3009" r="I16" connectionId="53">
    <xmlCellPr id="1" uniqueName="language">
      <xmlPr mapId="148" xpath="/serverData/language" xmlDataType="string"/>
    </xmlCellPr>
  </singleXmlCell>
  <singleXmlCell id="3010" r="J16" connectionId="53">
    <xmlCellPr id="1" uniqueName="timezone">
      <xmlPr mapId="148" xpath="/serverData/timezone" xmlDataType="string"/>
    </xmlCellPr>
  </singleXmlCell>
  <singleXmlCell id="3011" r="K16" connectionId="53">
    <xmlCellPr id="1" uniqueName="domain">
      <xmlPr mapId="148" xpath="/serverData/domain" xmlDataType="string"/>
    </xmlCellPr>
  </singleXmlCell>
  <singleXmlCell id="3012" r="L16" connectionId="53">
    <xmlCellPr id="1" uniqueName="version">
      <xmlPr mapId="148" xpath="/serverData/version" xmlDataType="string"/>
    </xmlCellPr>
  </singleXmlCell>
  <singleXmlCell id="3013" r="M16" connectionId="53">
    <xmlCellPr id="1" uniqueName="speed">
      <xmlPr mapId="148" xpath="/serverData/speed" xmlDataType="integer"/>
    </xmlCellPr>
  </singleXmlCell>
  <singleXmlCell id="3014" r="N16" connectionId="53">
    <xmlCellPr id="1" uniqueName="speedFleet">
      <xmlPr mapId="148" xpath="/serverData/speedFleet" xmlDataType="integer"/>
    </xmlCellPr>
  </singleXmlCell>
  <singleXmlCell id="3015" r="O16" connectionId="53">
    <xmlCellPr id="1" uniqueName="galaxies">
      <xmlPr mapId="148" xpath="/serverData/galaxies" xmlDataType="integer"/>
    </xmlCellPr>
  </singleXmlCell>
  <singleXmlCell id="3016" r="P16" connectionId="53">
    <xmlCellPr id="1" uniqueName="systems">
      <xmlPr mapId="148" xpath="/serverData/systems" xmlDataType="integer"/>
    </xmlCellPr>
  </singleXmlCell>
  <singleXmlCell id="3017" r="Q16" connectionId="53">
    <xmlCellPr id="1" uniqueName="acs">
      <xmlPr mapId="148" xpath="/serverData/acs" xmlDataType="boolean"/>
    </xmlCellPr>
  </singleXmlCell>
  <singleXmlCell id="3018" r="R16" connectionId="53">
    <xmlCellPr id="1" uniqueName="rapidFire">
      <xmlPr mapId="148" xpath="/serverData/rapidFire" xmlDataType="boolean"/>
    </xmlCellPr>
  </singleXmlCell>
  <singleXmlCell id="3019" r="S16" connectionId="53">
    <xmlCellPr id="1" uniqueName="defToTF">
      <xmlPr mapId="148" xpath="/serverData/defToTF" xmlDataType="boolean"/>
    </xmlCellPr>
  </singleXmlCell>
  <singleXmlCell id="3020" r="T16" connectionId="53">
    <xmlCellPr id="1" uniqueName="debrisFactor">
      <xmlPr mapId="148" xpath="/serverData/debrisFactor" xmlDataType="float"/>
    </xmlCellPr>
  </singleXmlCell>
  <singleXmlCell id="3021" r="U16" connectionId="53">
    <xmlCellPr id="1" uniqueName="repairFactor">
      <xmlPr mapId="148" xpath="/serverData/repairFactor" xmlDataType="float"/>
    </xmlCellPr>
  </singleXmlCell>
  <singleXmlCell id="3022" r="V16" connectionId="53">
    <xmlCellPr id="1" uniqueName="newbieProtectionLimit">
      <xmlPr mapId="148" xpath="/serverData/newbieProtectionLimit" xmlDataType="int"/>
    </xmlCellPr>
  </singleXmlCell>
  <singleXmlCell id="3023" r="W16" connectionId="53">
    <xmlCellPr id="1" uniqueName="newbieProtectionHigh">
      <xmlPr mapId="148" xpath="/serverData/newbieProtectionHigh" xmlDataType="int"/>
    </xmlCellPr>
  </singleXmlCell>
  <singleXmlCell id="3024" r="X16" connectionId="53">
    <xmlCellPr id="1" uniqueName="topScore">
      <xmlPr mapId="148" xpath="/serverData/topScore" xmlDataType="float"/>
    </xmlCellPr>
  </singleXmlCell>
  <singleXmlCell id="3025" r="Y16" connectionId="53">
    <xmlCellPr id="1" uniqueName="bonusFields">
      <xmlPr mapId="148" xpath="/serverData/bonusFields" xmlDataType="int"/>
    </xmlCellPr>
  </singleXmlCell>
  <singleXmlCell id="3026" r="E17" connectionId="54">
    <xmlCellPr id="1" uniqueName="timestamp">
      <xmlPr mapId="149" xpath="/serverData/@timestamp" xmlDataType="integer"/>
    </xmlCellPr>
  </singleXmlCell>
  <singleXmlCell id="3027" r="F17" connectionId="54">
    <xmlCellPr id="1" uniqueName="serverId">
      <xmlPr mapId="149" xpath="/serverData/@serverId" xmlDataType="string"/>
    </xmlCellPr>
  </singleXmlCell>
  <singleXmlCell id="3028" r="G17" connectionId="54">
    <xmlCellPr id="1" uniqueName="name">
      <xmlPr mapId="149" xpath="/serverData/name" xmlDataType="string"/>
    </xmlCellPr>
  </singleXmlCell>
  <singleXmlCell id="3029" r="H17" connectionId="54">
    <xmlCellPr id="1" uniqueName="number">
      <xmlPr mapId="149" xpath="/serverData/number" xmlDataType="string"/>
    </xmlCellPr>
  </singleXmlCell>
  <singleXmlCell id="3030" r="I17" connectionId="54">
    <xmlCellPr id="1" uniqueName="language">
      <xmlPr mapId="149" xpath="/serverData/language" xmlDataType="string"/>
    </xmlCellPr>
  </singleXmlCell>
  <singleXmlCell id="3031" r="J17" connectionId="54">
    <xmlCellPr id="1" uniqueName="timezone">
      <xmlPr mapId="149" xpath="/serverData/timezone" xmlDataType="string"/>
    </xmlCellPr>
  </singleXmlCell>
  <singleXmlCell id="3032" r="K17" connectionId="54">
    <xmlCellPr id="1" uniqueName="domain">
      <xmlPr mapId="149" xpath="/serverData/domain" xmlDataType="string"/>
    </xmlCellPr>
  </singleXmlCell>
  <singleXmlCell id="3033" r="L17" connectionId="54">
    <xmlCellPr id="1" uniqueName="version">
      <xmlPr mapId="149" xpath="/serverData/version" xmlDataType="string"/>
    </xmlCellPr>
  </singleXmlCell>
  <singleXmlCell id="3034" r="M17" connectionId="54">
    <xmlCellPr id="1" uniqueName="speed">
      <xmlPr mapId="149" xpath="/serverData/speed" xmlDataType="integer"/>
    </xmlCellPr>
  </singleXmlCell>
  <singleXmlCell id="3035" r="N17" connectionId="54">
    <xmlCellPr id="1" uniqueName="speedFleet">
      <xmlPr mapId="149" xpath="/serverData/speedFleet" xmlDataType="integer"/>
    </xmlCellPr>
  </singleXmlCell>
  <singleXmlCell id="3036" r="O17" connectionId="54">
    <xmlCellPr id="1" uniqueName="galaxies">
      <xmlPr mapId="149" xpath="/serverData/galaxies" xmlDataType="integer"/>
    </xmlCellPr>
  </singleXmlCell>
  <singleXmlCell id="3037" r="P17" connectionId="54">
    <xmlCellPr id="1" uniqueName="systems">
      <xmlPr mapId="149" xpath="/serverData/systems" xmlDataType="integer"/>
    </xmlCellPr>
  </singleXmlCell>
  <singleXmlCell id="3038" r="Q17" connectionId="54">
    <xmlCellPr id="1" uniqueName="acs">
      <xmlPr mapId="149" xpath="/serverData/acs" xmlDataType="boolean"/>
    </xmlCellPr>
  </singleXmlCell>
  <singleXmlCell id="3039" r="R17" connectionId="54">
    <xmlCellPr id="1" uniqueName="rapidFire">
      <xmlPr mapId="149" xpath="/serverData/rapidFire" xmlDataType="boolean"/>
    </xmlCellPr>
  </singleXmlCell>
  <singleXmlCell id="3040" r="S17" connectionId="54">
    <xmlCellPr id="1" uniqueName="defToTF">
      <xmlPr mapId="149" xpath="/serverData/defToTF" xmlDataType="boolean"/>
    </xmlCellPr>
  </singleXmlCell>
  <singleXmlCell id="3041" r="T17" connectionId="54">
    <xmlCellPr id="1" uniqueName="debrisFactor">
      <xmlPr mapId="149" xpath="/serverData/debrisFactor" xmlDataType="float"/>
    </xmlCellPr>
  </singleXmlCell>
  <singleXmlCell id="3042" r="U17" connectionId="54">
    <xmlCellPr id="1" uniqueName="repairFactor">
      <xmlPr mapId="149" xpath="/serverData/repairFactor" xmlDataType="float"/>
    </xmlCellPr>
  </singleXmlCell>
  <singleXmlCell id="3043" r="V17" connectionId="54">
    <xmlCellPr id="1" uniqueName="newbieProtectionLimit">
      <xmlPr mapId="149" xpath="/serverData/newbieProtectionLimit" xmlDataType="int"/>
    </xmlCellPr>
  </singleXmlCell>
  <singleXmlCell id="3044" r="W17" connectionId="54">
    <xmlCellPr id="1" uniqueName="newbieProtectionHigh">
      <xmlPr mapId="149" xpath="/serverData/newbieProtectionHigh" xmlDataType="int"/>
    </xmlCellPr>
  </singleXmlCell>
  <singleXmlCell id="3045" r="X17" connectionId="54">
    <xmlCellPr id="1" uniqueName="topScore">
      <xmlPr mapId="149" xpath="/serverData/topScore" xmlDataType="float"/>
    </xmlCellPr>
  </singleXmlCell>
  <singleXmlCell id="3046" r="Y17" connectionId="54">
    <xmlCellPr id="1" uniqueName="bonusFields">
      <xmlPr mapId="149" xpath="/serverData/bonusFields" xmlDataType="int"/>
    </xmlCellPr>
  </singleXmlCell>
  <singleXmlCell id="3047" r="E18" connectionId="55">
    <xmlCellPr id="1" uniqueName="timestamp">
      <xmlPr mapId="150" xpath="/serverData/@timestamp" xmlDataType="integer"/>
    </xmlCellPr>
  </singleXmlCell>
  <singleXmlCell id="3048" r="F18" connectionId="55">
    <xmlCellPr id="1" uniqueName="serverId">
      <xmlPr mapId="150" xpath="/serverData/@serverId" xmlDataType="string"/>
    </xmlCellPr>
  </singleXmlCell>
  <singleXmlCell id="3049" r="G18" connectionId="55">
    <xmlCellPr id="1" uniqueName="name">
      <xmlPr mapId="150" xpath="/serverData/name" xmlDataType="string"/>
    </xmlCellPr>
  </singleXmlCell>
  <singleXmlCell id="3050" r="H18" connectionId="55">
    <xmlCellPr id="1" uniqueName="number">
      <xmlPr mapId="150" xpath="/serverData/number" xmlDataType="string"/>
    </xmlCellPr>
  </singleXmlCell>
  <singleXmlCell id="3051" r="I18" connectionId="55">
    <xmlCellPr id="1" uniqueName="language">
      <xmlPr mapId="150" xpath="/serverData/language" xmlDataType="string"/>
    </xmlCellPr>
  </singleXmlCell>
  <singleXmlCell id="3052" r="J18" connectionId="55">
    <xmlCellPr id="1" uniqueName="timezone">
      <xmlPr mapId="150" xpath="/serverData/timezone" xmlDataType="string"/>
    </xmlCellPr>
  </singleXmlCell>
  <singleXmlCell id="3053" r="K18" connectionId="55">
    <xmlCellPr id="1" uniqueName="domain">
      <xmlPr mapId="150" xpath="/serverData/domain" xmlDataType="string"/>
    </xmlCellPr>
  </singleXmlCell>
  <singleXmlCell id="3054" r="L18" connectionId="55">
    <xmlCellPr id="1" uniqueName="version">
      <xmlPr mapId="150" xpath="/serverData/version" xmlDataType="string"/>
    </xmlCellPr>
  </singleXmlCell>
  <singleXmlCell id="3055" r="M18" connectionId="55">
    <xmlCellPr id="1" uniqueName="speed">
      <xmlPr mapId="150" xpath="/serverData/speed" xmlDataType="integer"/>
    </xmlCellPr>
  </singleXmlCell>
  <singleXmlCell id="3056" r="N18" connectionId="55">
    <xmlCellPr id="1" uniqueName="speedFleet">
      <xmlPr mapId="150" xpath="/serverData/speedFleet" xmlDataType="integer"/>
    </xmlCellPr>
  </singleXmlCell>
  <singleXmlCell id="3057" r="O18" connectionId="55">
    <xmlCellPr id="1" uniqueName="galaxies">
      <xmlPr mapId="150" xpath="/serverData/galaxies" xmlDataType="integer"/>
    </xmlCellPr>
  </singleXmlCell>
  <singleXmlCell id="3058" r="P18" connectionId="55">
    <xmlCellPr id="1" uniqueName="systems">
      <xmlPr mapId="150" xpath="/serverData/systems" xmlDataType="integer"/>
    </xmlCellPr>
  </singleXmlCell>
  <singleXmlCell id="3059" r="Q18" connectionId="55">
    <xmlCellPr id="1" uniqueName="acs">
      <xmlPr mapId="150" xpath="/serverData/acs" xmlDataType="boolean"/>
    </xmlCellPr>
  </singleXmlCell>
  <singleXmlCell id="3060" r="R18" connectionId="55">
    <xmlCellPr id="1" uniqueName="rapidFire">
      <xmlPr mapId="150" xpath="/serverData/rapidFire" xmlDataType="boolean"/>
    </xmlCellPr>
  </singleXmlCell>
  <singleXmlCell id="3061" r="S18" connectionId="55">
    <xmlCellPr id="1" uniqueName="defToTF">
      <xmlPr mapId="150" xpath="/serverData/defToTF" xmlDataType="boolean"/>
    </xmlCellPr>
  </singleXmlCell>
  <singleXmlCell id="3062" r="T18" connectionId="55">
    <xmlCellPr id="1" uniqueName="debrisFactor">
      <xmlPr mapId="150" xpath="/serverData/debrisFactor" xmlDataType="float"/>
    </xmlCellPr>
  </singleXmlCell>
  <singleXmlCell id="3063" r="U18" connectionId="55">
    <xmlCellPr id="1" uniqueName="repairFactor">
      <xmlPr mapId="150" xpath="/serverData/repairFactor" xmlDataType="float"/>
    </xmlCellPr>
  </singleXmlCell>
  <singleXmlCell id="3064" r="V18" connectionId="55">
    <xmlCellPr id="1" uniqueName="newbieProtectionLimit">
      <xmlPr mapId="150" xpath="/serverData/newbieProtectionLimit" xmlDataType="int"/>
    </xmlCellPr>
  </singleXmlCell>
  <singleXmlCell id="3065" r="W18" connectionId="55">
    <xmlCellPr id="1" uniqueName="newbieProtectionHigh">
      <xmlPr mapId="150" xpath="/serverData/newbieProtectionHigh" xmlDataType="int"/>
    </xmlCellPr>
  </singleXmlCell>
  <singleXmlCell id="3066" r="X18" connectionId="55">
    <xmlCellPr id="1" uniqueName="topScore">
      <xmlPr mapId="150" xpath="/serverData/topScore" xmlDataType="float"/>
    </xmlCellPr>
  </singleXmlCell>
  <singleXmlCell id="3067" r="Y18" connectionId="55">
    <xmlCellPr id="1" uniqueName="bonusFields">
      <xmlPr mapId="150" xpath="/serverData/bonusFields" xmlDataType="int"/>
    </xmlCellPr>
  </singleXmlCell>
  <singleXmlCell id="3068" r="E19" connectionId="56">
    <xmlCellPr id="1" uniqueName="timestamp">
      <xmlPr mapId="151" xpath="/serverData/@timestamp" xmlDataType="integer"/>
    </xmlCellPr>
  </singleXmlCell>
  <singleXmlCell id="3069" r="F19" connectionId="56">
    <xmlCellPr id="1" uniqueName="serverId">
      <xmlPr mapId="151" xpath="/serverData/@serverId" xmlDataType="string"/>
    </xmlCellPr>
  </singleXmlCell>
  <singleXmlCell id="3070" r="G19" connectionId="56">
    <xmlCellPr id="1" uniqueName="name">
      <xmlPr mapId="151" xpath="/serverData/name" xmlDataType="string"/>
    </xmlCellPr>
  </singleXmlCell>
  <singleXmlCell id="3071" r="H19" connectionId="56">
    <xmlCellPr id="1" uniqueName="number">
      <xmlPr mapId="151" xpath="/serverData/number" xmlDataType="string"/>
    </xmlCellPr>
  </singleXmlCell>
  <singleXmlCell id="3072" r="I19" connectionId="56">
    <xmlCellPr id="1" uniqueName="language">
      <xmlPr mapId="151" xpath="/serverData/language" xmlDataType="string"/>
    </xmlCellPr>
  </singleXmlCell>
  <singleXmlCell id="3073" r="J19" connectionId="56">
    <xmlCellPr id="1" uniqueName="timezone">
      <xmlPr mapId="151" xpath="/serverData/timezone" xmlDataType="string"/>
    </xmlCellPr>
  </singleXmlCell>
  <singleXmlCell id="3074" r="K19" connectionId="56">
    <xmlCellPr id="1" uniqueName="domain">
      <xmlPr mapId="151" xpath="/serverData/domain" xmlDataType="string"/>
    </xmlCellPr>
  </singleXmlCell>
  <singleXmlCell id="3075" r="L19" connectionId="56">
    <xmlCellPr id="1" uniqueName="version">
      <xmlPr mapId="151" xpath="/serverData/version" xmlDataType="string"/>
    </xmlCellPr>
  </singleXmlCell>
  <singleXmlCell id="3076" r="M19" connectionId="56">
    <xmlCellPr id="1" uniqueName="speed">
      <xmlPr mapId="151" xpath="/serverData/speed" xmlDataType="integer"/>
    </xmlCellPr>
  </singleXmlCell>
  <singleXmlCell id="3077" r="N19" connectionId="56">
    <xmlCellPr id="1" uniqueName="speedFleet">
      <xmlPr mapId="151" xpath="/serverData/speedFleet" xmlDataType="integer"/>
    </xmlCellPr>
  </singleXmlCell>
  <singleXmlCell id="3078" r="O19" connectionId="56">
    <xmlCellPr id="1" uniqueName="galaxies">
      <xmlPr mapId="151" xpath="/serverData/galaxies" xmlDataType="integer"/>
    </xmlCellPr>
  </singleXmlCell>
  <singleXmlCell id="3079" r="P19" connectionId="56">
    <xmlCellPr id="1" uniqueName="systems">
      <xmlPr mapId="151" xpath="/serverData/systems" xmlDataType="integer"/>
    </xmlCellPr>
  </singleXmlCell>
  <singleXmlCell id="3080" r="Q19" connectionId="56">
    <xmlCellPr id="1" uniqueName="acs">
      <xmlPr mapId="151" xpath="/serverData/acs" xmlDataType="boolean"/>
    </xmlCellPr>
  </singleXmlCell>
  <singleXmlCell id="3081" r="R19" connectionId="56">
    <xmlCellPr id="1" uniqueName="rapidFire">
      <xmlPr mapId="151" xpath="/serverData/rapidFire" xmlDataType="boolean"/>
    </xmlCellPr>
  </singleXmlCell>
  <singleXmlCell id="3082" r="S19" connectionId="56">
    <xmlCellPr id="1" uniqueName="defToTF">
      <xmlPr mapId="151" xpath="/serverData/defToTF" xmlDataType="boolean"/>
    </xmlCellPr>
  </singleXmlCell>
  <singleXmlCell id="3083" r="T19" connectionId="56">
    <xmlCellPr id="1" uniqueName="debrisFactor">
      <xmlPr mapId="151" xpath="/serverData/debrisFactor" xmlDataType="float"/>
    </xmlCellPr>
  </singleXmlCell>
  <singleXmlCell id="3084" r="U19" connectionId="56">
    <xmlCellPr id="1" uniqueName="repairFactor">
      <xmlPr mapId="151" xpath="/serverData/repairFactor" xmlDataType="float"/>
    </xmlCellPr>
  </singleXmlCell>
  <singleXmlCell id="3085" r="V19" connectionId="56">
    <xmlCellPr id="1" uniqueName="newbieProtectionLimit">
      <xmlPr mapId="151" xpath="/serverData/newbieProtectionLimit" xmlDataType="int"/>
    </xmlCellPr>
  </singleXmlCell>
  <singleXmlCell id="3086" r="W19" connectionId="56">
    <xmlCellPr id="1" uniqueName="newbieProtectionHigh">
      <xmlPr mapId="151" xpath="/serverData/newbieProtectionHigh" xmlDataType="int"/>
    </xmlCellPr>
  </singleXmlCell>
  <singleXmlCell id="3087" r="X19" connectionId="56">
    <xmlCellPr id="1" uniqueName="topScore">
      <xmlPr mapId="151" xpath="/serverData/topScore" xmlDataType="float"/>
    </xmlCellPr>
  </singleXmlCell>
  <singleXmlCell id="3088" r="Y19" connectionId="56">
    <xmlCellPr id="1" uniqueName="bonusFields">
      <xmlPr mapId="151" xpath="/serverData/bonusFields" xmlDataType="int"/>
    </xmlCellPr>
  </singleXmlCell>
  <singleXmlCell id="3089" r="E20" connectionId="57">
    <xmlCellPr id="1" uniqueName="timestamp">
      <xmlPr mapId="152" xpath="/serverData/@timestamp" xmlDataType="integer"/>
    </xmlCellPr>
  </singleXmlCell>
  <singleXmlCell id="3090" r="F20" connectionId="57">
    <xmlCellPr id="1" uniqueName="serverId">
      <xmlPr mapId="152" xpath="/serverData/@serverId" xmlDataType="string"/>
    </xmlCellPr>
  </singleXmlCell>
  <singleXmlCell id="3091" r="G20" connectionId="57">
    <xmlCellPr id="1" uniqueName="name">
      <xmlPr mapId="152" xpath="/serverData/name" xmlDataType="string"/>
    </xmlCellPr>
  </singleXmlCell>
  <singleXmlCell id="3092" r="H20" connectionId="57">
    <xmlCellPr id="1" uniqueName="number">
      <xmlPr mapId="152" xpath="/serverData/number" xmlDataType="string"/>
    </xmlCellPr>
  </singleXmlCell>
  <singleXmlCell id="3093" r="I20" connectionId="57">
    <xmlCellPr id="1" uniqueName="language">
      <xmlPr mapId="152" xpath="/serverData/language" xmlDataType="string"/>
    </xmlCellPr>
  </singleXmlCell>
  <singleXmlCell id="3094" r="J20" connectionId="57">
    <xmlCellPr id="1" uniqueName="timezone">
      <xmlPr mapId="152" xpath="/serverData/timezone" xmlDataType="string"/>
    </xmlCellPr>
  </singleXmlCell>
  <singleXmlCell id="3095" r="K20" connectionId="57">
    <xmlCellPr id="1" uniqueName="domain">
      <xmlPr mapId="152" xpath="/serverData/domain" xmlDataType="string"/>
    </xmlCellPr>
  </singleXmlCell>
  <singleXmlCell id="3096" r="L20" connectionId="57">
    <xmlCellPr id="1" uniqueName="version">
      <xmlPr mapId="152" xpath="/serverData/version" xmlDataType="string"/>
    </xmlCellPr>
  </singleXmlCell>
  <singleXmlCell id="3097" r="M20" connectionId="57">
    <xmlCellPr id="1" uniqueName="speed">
      <xmlPr mapId="152" xpath="/serverData/speed" xmlDataType="integer"/>
    </xmlCellPr>
  </singleXmlCell>
  <singleXmlCell id="3098" r="N20" connectionId="57">
    <xmlCellPr id="1" uniqueName="speedFleet">
      <xmlPr mapId="152" xpath="/serverData/speedFleet" xmlDataType="integer"/>
    </xmlCellPr>
  </singleXmlCell>
  <singleXmlCell id="3099" r="O20" connectionId="57">
    <xmlCellPr id="1" uniqueName="galaxies">
      <xmlPr mapId="152" xpath="/serverData/galaxies" xmlDataType="integer"/>
    </xmlCellPr>
  </singleXmlCell>
  <singleXmlCell id="3100" r="P20" connectionId="57">
    <xmlCellPr id="1" uniqueName="systems">
      <xmlPr mapId="152" xpath="/serverData/systems" xmlDataType="integer"/>
    </xmlCellPr>
  </singleXmlCell>
  <singleXmlCell id="3101" r="Q20" connectionId="57">
    <xmlCellPr id="1" uniqueName="acs">
      <xmlPr mapId="152" xpath="/serverData/acs" xmlDataType="boolean"/>
    </xmlCellPr>
  </singleXmlCell>
  <singleXmlCell id="3102" r="R20" connectionId="57">
    <xmlCellPr id="1" uniqueName="rapidFire">
      <xmlPr mapId="152" xpath="/serverData/rapidFire" xmlDataType="boolean"/>
    </xmlCellPr>
  </singleXmlCell>
  <singleXmlCell id="3103" r="S20" connectionId="57">
    <xmlCellPr id="1" uniqueName="defToTF">
      <xmlPr mapId="152" xpath="/serverData/defToTF" xmlDataType="boolean"/>
    </xmlCellPr>
  </singleXmlCell>
  <singleXmlCell id="3104" r="T20" connectionId="57">
    <xmlCellPr id="1" uniqueName="debrisFactor">
      <xmlPr mapId="152" xpath="/serverData/debrisFactor" xmlDataType="float"/>
    </xmlCellPr>
  </singleXmlCell>
  <singleXmlCell id="3105" r="U20" connectionId="57">
    <xmlCellPr id="1" uniqueName="repairFactor">
      <xmlPr mapId="152" xpath="/serverData/repairFactor" xmlDataType="float"/>
    </xmlCellPr>
  </singleXmlCell>
  <singleXmlCell id="3106" r="V20" connectionId="57">
    <xmlCellPr id="1" uniqueName="newbieProtectionLimit">
      <xmlPr mapId="152" xpath="/serverData/newbieProtectionLimit" xmlDataType="int"/>
    </xmlCellPr>
  </singleXmlCell>
  <singleXmlCell id="3107" r="W20" connectionId="57">
    <xmlCellPr id="1" uniqueName="newbieProtectionHigh">
      <xmlPr mapId="152" xpath="/serverData/newbieProtectionHigh" xmlDataType="int"/>
    </xmlCellPr>
  </singleXmlCell>
  <singleXmlCell id="3108" r="X20" connectionId="57">
    <xmlCellPr id="1" uniqueName="topScore">
      <xmlPr mapId="152" xpath="/serverData/topScore" xmlDataType="float"/>
    </xmlCellPr>
  </singleXmlCell>
  <singleXmlCell id="3109" r="Y20" connectionId="57">
    <xmlCellPr id="1" uniqueName="bonusFields">
      <xmlPr mapId="152" xpath="/serverData/bonusFields" xmlDataType="int"/>
    </xmlCellPr>
  </singleXmlCell>
  <singleXmlCell id="3110" r="E21" connectionId="58">
    <xmlCellPr id="1" uniqueName="timestamp">
      <xmlPr mapId="153" xpath="/serverData/@timestamp" xmlDataType="integer"/>
    </xmlCellPr>
  </singleXmlCell>
  <singleXmlCell id="3111" r="F21" connectionId="58">
    <xmlCellPr id="1" uniqueName="serverId">
      <xmlPr mapId="153" xpath="/serverData/@serverId" xmlDataType="string"/>
    </xmlCellPr>
  </singleXmlCell>
  <singleXmlCell id="3112" r="G21" connectionId="58">
    <xmlCellPr id="1" uniqueName="name">
      <xmlPr mapId="153" xpath="/serverData/name" xmlDataType="string"/>
    </xmlCellPr>
  </singleXmlCell>
  <singleXmlCell id="3113" r="H21" connectionId="58">
    <xmlCellPr id="1" uniqueName="number">
      <xmlPr mapId="153" xpath="/serverData/number" xmlDataType="string"/>
    </xmlCellPr>
  </singleXmlCell>
  <singleXmlCell id="3114" r="I21" connectionId="58">
    <xmlCellPr id="1" uniqueName="language">
      <xmlPr mapId="153" xpath="/serverData/language" xmlDataType="string"/>
    </xmlCellPr>
  </singleXmlCell>
  <singleXmlCell id="3115" r="J21" connectionId="58">
    <xmlCellPr id="1" uniqueName="timezone">
      <xmlPr mapId="153" xpath="/serverData/timezone" xmlDataType="string"/>
    </xmlCellPr>
  </singleXmlCell>
  <singleXmlCell id="3116" r="K21" connectionId="58">
    <xmlCellPr id="1" uniqueName="domain">
      <xmlPr mapId="153" xpath="/serverData/domain" xmlDataType="string"/>
    </xmlCellPr>
  </singleXmlCell>
  <singleXmlCell id="3117" r="L21" connectionId="58">
    <xmlCellPr id="1" uniqueName="version">
      <xmlPr mapId="153" xpath="/serverData/version" xmlDataType="string"/>
    </xmlCellPr>
  </singleXmlCell>
  <singleXmlCell id="3118" r="M21" connectionId="58">
    <xmlCellPr id="1" uniqueName="speed">
      <xmlPr mapId="153" xpath="/serverData/speed" xmlDataType="integer"/>
    </xmlCellPr>
  </singleXmlCell>
  <singleXmlCell id="3119" r="N21" connectionId="58">
    <xmlCellPr id="1" uniqueName="speedFleet">
      <xmlPr mapId="153" xpath="/serverData/speedFleet" xmlDataType="integer"/>
    </xmlCellPr>
  </singleXmlCell>
  <singleXmlCell id="3120" r="O21" connectionId="58">
    <xmlCellPr id="1" uniqueName="galaxies">
      <xmlPr mapId="153" xpath="/serverData/galaxies" xmlDataType="integer"/>
    </xmlCellPr>
  </singleXmlCell>
  <singleXmlCell id="3121" r="P21" connectionId="58">
    <xmlCellPr id="1" uniqueName="systems">
      <xmlPr mapId="153" xpath="/serverData/systems" xmlDataType="integer"/>
    </xmlCellPr>
  </singleXmlCell>
  <singleXmlCell id="3122" r="Q21" connectionId="58">
    <xmlCellPr id="1" uniqueName="acs">
      <xmlPr mapId="153" xpath="/serverData/acs" xmlDataType="boolean"/>
    </xmlCellPr>
  </singleXmlCell>
  <singleXmlCell id="3123" r="R21" connectionId="58">
    <xmlCellPr id="1" uniqueName="rapidFire">
      <xmlPr mapId="153" xpath="/serverData/rapidFire" xmlDataType="boolean"/>
    </xmlCellPr>
  </singleXmlCell>
  <singleXmlCell id="3124" r="S21" connectionId="58">
    <xmlCellPr id="1" uniqueName="defToTF">
      <xmlPr mapId="153" xpath="/serverData/defToTF" xmlDataType="boolean"/>
    </xmlCellPr>
  </singleXmlCell>
  <singleXmlCell id="3125" r="T21" connectionId="58">
    <xmlCellPr id="1" uniqueName="debrisFactor">
      <xmlPr mapId="153" xpath="/serverData/debrisFactor" xmlDataType="float"/>
    </xmlCellPr>
  </singleXmlCell>
  <singleXmlCell id="3126" r="U21" connectionId="58">
    <xmlCellPr id="1" uniqueName="repairFactor">
      <xmlPr mapId="153" xpath="/serverData/repairFactor" xmlDataType="float"/>
    </xmlCellPr>
  </singleXmlCell>
  <singleXmlCell id="3127" r="V21" connectionId="58">
    <xmlCellPr id="1" uniqueName="newbieProtectionLimit">
      <xmlPr mapId="153" xpath="/serverData/newbieProtectionLimit" xmlDataType="int"/>
    </xmlCellPr>
  </singleXmlCell>
  <singleXmlCell id="3128" r="W21" connectionId="58">
    <xmlCellPr id="1" uniqueName="newbieProtectionHigh">
      <xmlPr mapId="153" xpath="/serverData/newbieProtectionHigh" xmlDataType="int"/>
    </xmlCellPr>
  </singleXmlCell>
  <singleXmlCell id="3129" r="X21" connectionId="58">
    <xmlCellPr id="1" uniqueName="topScore">
      <xmlPr mapId="153" xpath="/serverData/topScore" xmlDataType="float"/>
    </xmlCellPr>
  </singleXmlCell>
  <singleXmlCell id="3130" r="Y21" connectionId="58">
    <xmlCellPr id="1" uniqueName="bonusFields">
      <xmlPr mapId="153" xpath="/serverData/bonusFields" xmlDataType="int"/>
    </xmlCellPr>
  </singleXmlCell>
  <singleXmlCell id="3131" r="E22" connectionId="60">
    <xmlCellPr id="1" uniqueName="timestamp">
      <xmlPr mapId="154" xpath="/serverData/@timestamp" xmlDataType="integer"/>
    </xmlCellPr>
  </singleXmlCell>
  <singleXmlCell id="3132" r="F22" connectionId="60">
    <xmlCellPr id="1" uniqueName="serverId">
      <xmlPr mapId="154" xpath="/serverData/@serverId" xmlDataType="string"/>
    </xmlCellPr>
  </singleXmlCell>
  <singleXmlCell id="3133" r="G22" connectionId="60">
    <xmlCellPr id="1" uniqueName="name">
      <xmlPr mapId="154" xpath="/serverData/name" xmlDataType="string"/>
    </xmlCellPr>
  </singleXmlCell>
  <singleXmlCell id="3134" r="H22" connectionId="60">
    <xmlCellPr id="1" uniqueName="number">
      <xmlPr mapId="154" xpath="/serverData/number" xmlDataType="string"/>
    </xmlCellPr>
  </singleXmlCell>
  <singleXmlCell id="3135" r="I22" connectionId="60">
    <xmlCellPr id="1" uniqueName="language">
      <xmlPr mapId="154" xpath="/serverData/language" xmlDataType="string"/>
    </xmlCellPr>
  </singleXmlCell>
  <singleXmlCell id="3136" r="J22" connectionId="60">
    <xmlCellPr id="1" uniqueName="timezone">
      <xmlPr mapId="154" xpath="/serverData/timezone" xmlDataType="string"/>
    </xmlCellPr>
  </singleXmlCell>
  <singleXmlCell id="3137" r="K22" connectionId="60">
    <xmlCellPr id="1" uniqueName="domain">
      <xmlPr mapId="154" xpath="/serverData/domain" xmlDataType="string"/>
    </xmlCellPr>
  </singleXmlCell>
  <singleXmlCell id="3138" r="L22" connectionId="60">
    <xmlCellPr id="1" uniqueName="version">
      <xmlPr mapId="154" xpath="/serverData/version" xmlDataType="string"/>
    </xmlCellPr>
  </singleXmlCell>
  <singleXmlCell id="3139" r="M22" connectionId="60">
    <xmlCellPr id="1" uniqueName="speed">
      <xmlPr mapId="154" xpath="/serverData/speed" xmlDataType="integer"/>
    </xmlCellPr>
  </singleXmlCell>
  <singleXmlCell id="3140" r="N22" connectionId="60">
    <xmlCellPr id="1" uniqueName="speedFleet">
      <xmlPr mapId="154" xpath="/serverData/speedFleet" xmlDataType="integer"/>
    </xmlCellPr>
  </singleXmlCell>
  <singleXmlCell id="3141" r="O22" connectionId="60">
    <xmlCellPr id="1" uniqueName="galaxies">
      <xmlPr mapId="154" xpath="/serverData/galaxies" xmlDataType="integer"/>
    </xmlCellPr>
  </singleXmlCell>
  <singleXmlCell id="3142" r="P22" connectionId="60">
    <xmlCellPr id="1" uniqueName="systems">
      <xmlPr mapId="154" xpath="/serverData/systems" xmlDataType="integer"/>
    </xmlCellPr>
  </singleXmlCell>
  <singleXmlCell id="3143" r="Q22" connectionId="60">
    <xmlCellPr id="1" uniqueName="acs">
      <xmlPr mapId="154" xpath="/serverData/acs" xmlDataType="boolean"/>
    </xmlCellPr>
  </singleXmlCell>
  <singleXmlCell id="3144" r="R22" connectionId="60">
    <xmlCellPr id="1" uniqueName="rapidFire">
      <xmlPr mapId="154" xpath="/serverData/rapidFire" xmlDataType="boolean"/>
    </xmlCellPr>
  </singleXmlCell>
  <singleXmlCell id="3145" r="S22" connectionId="60">
    <xmlCellPr id="1" uniqueName="defToTF">
      <xmlPr mapId="154" xpath="/serverData/defToTF" xmlDataType="boolean"/>
    </xmlCellPr>
  </singleXmlCell>
  <singleXmlCell id="3146" r="T22" connectionId="60">
    <xmlCellPr id="1" uniqueName="debrisFactor">
      <xmlPr mapId="154" xpath="/serverData/debrisFactor" xmlDataType="float"/>
    </xmlCellPr>
  </singleXmlCell>
  <singleXmlCell id="3147" r="U22" connectionId="60">
    <xmlCellPr id="1" uniqueName="repairFactor">
      <xmlPr mapId="154" xpath="/serverData/repairFactor" xmlDataType="float"/>
    </xmlCellPr>
  </singleXmlCell>
  <singleXmlCell id="3148" r="V22" connectionId="60">
    <xmlCellPr id="1" uniqueName="newbieProtectionLimit">
      <xmlPr mapId="154" xpath="/serverData/newbieProtectionLimit" xmlDataType="int"/>
    </xmlCellPr>
  </singleXmlCell>
  <singleXmlCell id="3149" r="W22" connectionId="60">
    <xmlCellPr id="1" uniqueName="newbieProtectionHigh">
      <xmlPr mapId="154" xpath="/serverData/newbieProtectionHigh" xmlDataType="int"/>
    </xmlCellPr>
  </singleXmlCell>
  <singleXmlCell id="3150" r="X22" connectionId="60">
    <xmlCellPr id="1" uniqueName="topScore">
      <xmlPr mapId="154" xpath="/serverData/topScore" xmlDataType="float"/>
    </xmlCellPr>
  </singleXmlCell>
  <singleXmlCell id="3151" r="Y22" connectionId="60">
    <xmlCellPr id="1" uniqueName="bonusFields">
      <xmlPr mapId="154" xpath="/serverData/bonusFields" xmlDataType="int"/>
    </xmlCellPr>
  </singleXmlCell>
  <singleXmlCell id="3152" r="E23" connectionId="61">
    <xmlCellPr id="1" uniqueName="timestamp">
      <xmlPr mapId="155" xpath="/serverData/@timestamp" xmlDataType="integer"/>
    </xmlCellPr>
  </singleXmlCell>
  <singleXmlCell id="3153" r="F23" connectionId="61">
    <xmlCellPr id="1" uniqueName="serverId">
      <xmlPr mapId="155" xpath="/serverData/@serverId" xmlDataType="string"/>
    </xmlCellPr>
  </singleXmlCell>
  <singleXmlCell id="3154" r="G23" connectionId="61">
    <xmlCellPr id="1" uniqueName="name">
      <xmlPr mapId="155" xpath="/serverData/name" xmlDataType="string"/>
    </xmlCellPr>
  </singleXmlCell>
  <singleXmlCell id="3155" r="H23" connectionId="61">
    <xmlCellPr id="1" uniqueName="number">
      <xmlPr mapId="155" xpath="/serverData/number" xmlDataType="string"/>
    </xmlCellPr>
  </singleXmlCell>
  <singleXmlCell id="3156" r="I23" connectionId="61">
    <xmlCellPr id="1" uniqueName="language">
      <xmlPr mapId="155" xpath="/serverData/language" xmlDataType="string"/>
    </xmlCellPr>
  </singleXmlCell>
  <singleXmlCell id="3157" r="J23" connectionId="61">
    <xmlCellPr id="1" uniqueName="timezone">
      <xmlPr mapId="155" xpath="/serverData/timezone" xmlDataType="string"/>
    </xmlCellPr>
  </singleXmlCell>
  <singleXmlCell id="3158" r="K23" connectionId="61">
    <xmlCellPr id="1" uniqueName="domain">
      <xmlPr mapId="155" xpath="/serverData/domain" xmlDataType="string"/>
    </xmlCellPr>
  </singleXmlCell>
  <singleXmlCell id="3159" r="L23" connectionId="61">
    <xmlCellPr id="1" uniqueName="version">
      <xmlPr mapId="155" xpath="/serverData/version" xmlDataType="string"/>
    </xmlCellPr>
  </singleXmlCell>
  <singleXmlCell id="3160" r="M23" connectionId="61">
    <xmlCellPr id="1" uniqueName="speed">
      <xmlPr mapId="155" xpath="/serverData/speed" xmlDataType="integer"/>
    </xmlCellPr>
  </singleXmlCell>
  <singleXmlCell id="3161" r="N23" connectionId="61">
    <xmlCellPr id="1" uniqueName="speedFleet">
      <xmlPr mapId="155" xpath="/serverData/speedFleet" xmlDataType="integer"/>
    </xmlCellPr>
  </singleXmlCell>
  <singleXmlCell id="3162" r="O23" connectionId="61">
    <xmlCellPr id="1" uniqueName="galaxies">
      <xmlPr mapId="155" xpath="/serverData/galaxies" xmlDataType="integer"/>
    </xmlCellPr>
  </singleXmlCell>
  <singleXmlCell id="3163" r="P23" connectionId="61">
    <xmlCellPr id="1" uniqueName="systems">
      <xmlPr mapId="155" xpath="/serverData/systems" xmlDataType="integer"/>
    </xmlCellPr>
  </singleXmlCell>
  <singleXmlCell id="3164" r="Q23" connectionId="61">
    <xmlCellPr id="1" uniqueName="acs">
      <xmlPr mapId="155" xpath="/serverData/acs" xmlDataType="boolean"/>
    </xmlCellPr>
  </singleXmlCell>
  <singleXmlCell id="3165" r="R23" connectionId="61">
    <xmlCellPr id="1" uniqueName="rapidFire">
      <xmlPr mapId="155" xpath="/serverData/rapidFire" xmlDataType="boolean"/>
    </xmlCellPr>
  </singleXmlCell>
  <singleXmlCell id="3166" r="S23" connectionId="61">
    <xmlCellPr id="1" uniqueName="defToTF">
      <xmlPr mapId="155" xpath="/serverData/defToTF" xmlDataType="boolean"/>
    </xmlCellPr>
  </singleXmlCell>
  <singleXmlCell id="3167" r="T23" connectionId="61">
    <xmlCellPr id="1" uniqueName="debrisFactor">
      <xmlPr mapId="155" xpath="/serverData/debrisFactor" xmlDataType="float"/>
    </xmlCellPr>
  </singleXmlCell>
  <singleXmlCell id="3168" r="U23" connectionId="61">
    <xmlCellPr id="1" uniqueName="repairFactor">
      <xmlPr mapId="155" xpath="/serverData/repairFactor" xmlDataType="float"/>
    </xmlCellPr>
  </singleXmlCell>
  <singleXmlCell id="3169" r="V23" connectionId="61">
    <xmlCellPr id="1" uniqueName="newbieProtectionLimit">
      <xmlPr mapId="155" xpath="/serverData/newbieProtectionLimit" xmlDataType="int"/>
    </xmlCellPr>
  </singleXmlCell>
  <singleXmlCell id="3170" r="W23" connectionId="61">
    <xmlCellPr id="1" uniqueName="newbieProtectionHigh">
      <xmlPr mapId="155" xpath="/serverData/newbieProtectionHigh" xmlDataType="int"/>
    </xmlCellPr>
  </singleXmlCell>
  <singleXmlCell id="3171" r="X23" connectionId="61">
    <xmlCellPr id="1" uniqueName="topScore">
      <xmlPr mapId="155" xpath="/serverData/topScore" xmlDataType="float"/>
    </xmlCellPr>
  </singleXmlCell>
  <singleXmlCell id="3172" r="Y23" connectionId="61">
    <xmlCellPr id="1" uniqueName="bonusFields">
      <xmlPr mapId="155" xpath="/serverData/bonusFields" xmlDataType="int"/>
    </xmlCellPr>
  </singleXmlCell>
  <singleXmlCell id="3173" r="E24" connectionId="62">
    <xmlCellPr id="1" uniqueName="timestamp">
      <xmlPr mapId="156" xpath="/serverData/@timestamp" xmlDataType="integer"/>
    </xmlCellPr>
  </singleXmlCell>
  <singleXmlCell id="3174" r="F24" connectionId="62">
    <xmlCellPr id="1" uniqueName="serverId">
      <xmlPr mapId="156" xpath="/serverData/@serverId" xmlDataType="string"/>
    </xmlCellPr>
  </singleXmlCell>
  <singleXmlCell id="3175" r="G24" connectionId="62">
    <xmlCellPr id="1" uniqueName="name">
      <xmlPr mapId="156" xpath="/serverData/name" xmlDataType="string"/>
    </xmlCellPr>
  </singleXmlCell>
  <singleXmlCell id="3176" r="H24" connectionId="62">
    <xmlCellPr id="1" uniqueName="number">
      <xmlPr mapId="156" xpath="/serverData/number" xmlDataType="string"/>
    </xmlCellPr>
  </singleXmlCell>
  <singleXmlCell id="3177" r="I24" connectionId="62">
    <xmlCellPr id="1" uniqueName="language">
      <xmlPr mapId="156" xpath="/serverData/language" xmlDataType="string"/>
    </xmlCellPr>
  </singleXmlCell>
  <singleXmlCell id="3178" r="J24" connectionId="62">
    <xmlCellPr id="1" uniqueName="timezone">
      <xmlPr mapId="156" xpath="/serverData/timezone" xmlDataType="string"/>
    </xmlCellPr>
  </singleXmlCell>
  <singleXmlCell id="3179" r="K24" connectionId="62">
    <xmlCellPr id="1" uniqueName="domain">
      <xmlPr mapId="156" xpath="/serverData/domain" xmlDataType="string"/>
    </xmlCellPr>
  </singleXmlCell>
  <singleXmlCell id="3180" r="L24" connectionId="62">
    <xmlCellPr id="1" uniqueName="version">
      <xmlPr mapId="156" xpath="/serverData/version" xmlDataType="string"/>
    </xmlCellPr>
  </singleXmlCell>
  <singleXmlCell id="3181" r="M24" connectionId="62">
    <xmlCellPr id="1" uniqueName="speed">
      <xmlPr mapId="156" xpath="/serverData/speed" xmlDataType="integer"/>
    </xmlCellPr>
  </singleXmlCell>
  <singleXmlCell id="3182" r="N24" connectionId="62">
    <xmlCellPr id="1" uniqueName="speedFleet">
      <xmlPr mapId="156" xpath="/serverData/speedFleet" xmlDataType="integer"/>
    </xmlCellPr>
  </singleXmlCell>
  <singleXmlCell id="3183" r="O24" connectionId="62">
    <xmlCellPr id="1" uniqueName="galaxies">
      <xmlPr mapId="156" xpath="/serverData/galaxies" xmlDataType="integer"/>
    </xmlCellPr>
  </singleXmlCell>
  <singleXmlCell id="3184" r="P24" connectionId="62">
    <xmlCellPr id="1" uniqueName="systems">
      <xmlPr mapId="156" xpath="/serverData/systems" xmlDataType="integer"/>
    </xmlCellPr>
  </singleXmlCell>
  <singleXmlCell id="3185" r="Q24" connectionId="62">
    <xmlCellPr id="1" uniqueName="acs">
      <xmlPr mapId="156" xpath="/serverData/acs" xmlDataType="boolean"/>
    </xmlCellPr>
  </singleXmlCell>
  <singleXmlCell id="3186" r="R24" connectionId="62">
    <xmlCellPr id="1" uniqueName="rapidFire">
      <xmlPr mapId="156" xpath="/serverData/rapidFire" xmlDataType="boolean"/>
    </xmlCellPr>
  </singleXmlCell>
  <singleXmlCell id="3187" r="S24" connectionId="62">
    <xmlCellPr id="1" uniqueName="defToTF">
      <xmlPr mapId="156" xpath="/serverData/defToTF" xmlDataType="boolean"/>
    </xmlCellPr>
  </singleXmlCell>
  <singleXmlCell id="3188" r="T24" connectionId="62">
    <xmlCellPr id="1" uniqueName="debrisFactor">
      <xmlPr mapId="156" xpath="/serverData/debrisFactor" xmlDataType="float"/>
    </xmlCellPr>
  </singleXmlCell>
  <singleXmlCell id="3189" r="U24" connectionId="62">
    <xmlCellPr id="1" uniqueName="repairFactor">
      <xmlPr mapId="156" xpath="/serverData/repairFactor" xmlDataType="float"/>
    </xmlCellPr>
  </singleXmlCell>
  <singleXmlCell id="3190" r="V24" connectionId="62">
    <xmlCellPr id="1" uniqueName="newbieProtectionLimit">
      <xmlPr mapId="156" xpath="/serverData/newbieProtectionLimit" xmlDataType="int"/>
    </xmlCellPr>
  </singleXmlCell>
  <singleXmlCell id="3191" r="W24" connectionId="62">
    <xmlCellPr id="1" uniqueName="newbieProtectionHigh">
      <xmlPr mapId="156" xpath="/serverData/newbieProtectionHigh" xmlDataType="int"/>
    </xmlCellPr>
  </singleXmlCell>
  <singleXmlCell id="3192" r="X24" connectionId="62">
    <xmlCellPr id="1" uniqueName="topScore">
      <xmlPr mapId="156" xpath="/serverData/topScore" xmlDataType="float"/>
    </xmlCellPr>
  </singleXmlCell>
  <singleXmlCell id="3193" r="Y24" connectionId="62">
    <xmlCellPr id="1" uniqueName="bonusFields">
      <xmlPr mapId="156" xpath="/serverData/bonusFields" xmlDataType="int"/>
    </xmlCellPr>
  </singleXmlCell>
  <singleXmlCell id="3194" r="E25" connectionId="63">
    <xmlCellPr id="1" uniqueName="timestamp">
      <xmlPr mapId="157" xpath="/serverData/@timestamp" xmlDataType="integer"/>
    </xmlCellPr>
  </singleXmlCell>
  <singleXmlCell id="3195" r="F25" connectionId="63">
    <xmlCellPr id="1" uniqueName="serverId">
      <xmlPr mapId="157" xpath="/serverData/@serverId" xmlDataType="string"/>
    </xmlCellPr>
  </singleXmlCell>
  <singleXmlCell id="3196" r="G25" connectionId="63">
    <xmlCellPr id="1" uniqueName="name">
      <xmlPr mapId="157" xpath="/serverData/name" xmlDataType="string"/>
    </xmlCellPr>
  </singleXmlCell>
  <singleXmlCell id="3197" r="H25" connectionId="63">
    <xmlCellPr id="1" uniqueName="number">
      <xmlPr mapId="157" xpath="/serverData/number" xmlDataType="string"/>
    </xmlCellPr>
  </singleXmlCell>
  <singleXmlCell id="3198" r="I25" connectionId="63">
    <xmlCellPr id="1" uniqueName="language">
      <xmlPr mapId="157" xpath="/serverData/language" xmlDataType="string"/>
    </xmlCellPr>
  </singleXmlCell>
  <singleXmlCell id="3199" r="J25" connectionId="63">
    <xmlCellPr id="1" uniqueName="timezone">
      <xmlPr mapId="157" xpath="/serverData/timezone" xmlDataType="string"/>
    </xmlCellPr>
  </singleXmlCell>
  <singleXmlCell id="3200" r="K25" connectionId="63">
    <xmlCellPr id="1" uniqueName="domain">
      <xmlPr mapId="157" xpath="/serverData/domain" xmlDataType="string"/>
    </xmlCellPr>
  </singleXmlCell>
  <singleXmlCell id="3201" r="L25" connectionId="63">
    <xmlCellPr id="1" uniqueName="version">
      <xmlPr mapId="157" xpath="/serverData/version" xmlDataType="string"/>
    </xmlCellPr>
  </singleXmlCell>
  <singleXmlCell id="3202" r="M25" connectionId="63">
    <xmlCellPr id="1" uniqueName="speed">
      <xmlPr mapId="157" xpath="/serverData/speed" xmlDataType="integer"/>
    </xmlCellPr>
  </singleXmlCell>
  <singleXmlCell id="3203" r="N25" connectionId="63">
    <xmlCellPr id="1" uniqueName="speedFleet">
      <xmlPr mapId="157" xpath="/serverData/speedFleet" xmlDataType="integer"/>
    </xmlCellPr>
  </singleXmlCell>
  <singleXmlCell id="3204" r="O25" connectionId="63">
    <xmlCellPr id="1" uniqueName="galaxies">
      <xmlPr mapId="157" xpath="/serverData/galaxies" xmlDataType="integer"/>
    </xmlCellPr>
  </singleXmlCell>
  <singleXmlCell id="3205" r="P25" connectionId="63">
    <xmlCellPr id="1" uniqueName="systems">
      <xmlPr mapId="157" xpath="/serverData/systems" xmlDataType="integer"/>
    </xmlCellPr>
  </singleXmlCell>
  <singleXmlCell id="3206" r="Q25" connectionId="63">
    <xmlCellPr id="1" uniqueName="acs">
      <xmlPr mapId="157" xpath="/serverData/acs" xmlDataType="boolean"/>
    </xmlCellPr>
  </singleXmlCell>
  <singleXmlCell id="3207" r="R25" connectionId="63">
    <xmlCellPr id="1" uniqueName="rapidFire">
      <xmlPr mapId="157" xpath="/serverData/rapidFire" xmlDataType="boolean"/>
    </xmlCellPr>
  </singleXmlCell>
  <singleXmlCell id="3208" r="S25" connectionId="63">
    <xmlCellPr id="1" uniqueName="defToTF">
      <xmlPr mapId="157" xpath="/serverData/defToTF" xmlDataType="boolean"/>
    </xmlCellPr>
  </singleXmlCell>
  <singleXmlCell id="3209" r="T25" connectionId="63">
    <xmlCellPr id="1" uniqueName="debrisFactor">
      <xmlPr mapId="157" xpath="/serverData/debrisFactor" xmlDataType="float"/>
    </xmlCellPr>
  </singleXmlCell>
  <singleXmlCell id="3210" r="U25" connectionId="63">
    <xmlCellPr id="1" uniqueName="repairFactor">
      <xmlPr mapId="157" xpath="/serverData/repairFactor" xmlDataType="float"/>
    </xmlCellPr>
  </singleXmlCell>
  <singleXmlCell id="3211" r="V25" connectionId="63">
    <xmlCellPr id="1" uniqueName="newbieProtectionLimit">
      <xmlPr mapId="157" xpath="/serverData/newbieProtectionLimit" xmlDataType="int"/>
    </xmlCellPr>
  </singleXmlCell>
  <singleXmlCell id="3212" r="W25" connectionId="63">
    <xmlCellPr id="1" uniqueName="newbieProtectionHigh">
      <xmlPr mapId="157" xpath="/serverData/newbieProtectionHigh" xmlDataType="int"/>
    </xmlCellPr>
  </singleXmlCell>
  <singleXmlCell id="3213" r="X25" connectionId="63">
    <xmlCellPr id="1" uniqueName="topScore">
      <xmlPr mapId="157" xpath="/serverData/topScore" xmlDataType="float"/>
    </xmlCellPr>
  </singleXmlCell>
  <singleXmlCell id="3214" r="Y25" connectionId="63">
    <xmlCellPr id="1" uniqueName="bonusFields">
      <xmlPr mapId="157" xpath="/serverData/bonusFields" xmlDataType="int"/>
    </xmlCellPr>
  </singleXmlCell>
  <singleXmlCell id="3215" r="E26" connectionId="64">
    <xmlCellPr id="1" uniqueName="timestamp">
      <xmlPr mapId="158" xpath="/serverData/@timestamp" xmlDataType="integer"/>
    </xmlCellPr>
  </singleXmlCell>
  <singleXmlCell id="3216" r="F26" connectionId="64">
    <xmlCellPr id="1" uniqueName="serverId">
      <xmlPr mapId="158" xpath="/serverData/@serverId" xmlDataType="string"/>
    </xmlCellPr>
  </singleXmlCell>
  <singleXmlCell id="3217" r="G26" connectionId="64">
    <xmlCellPr id="1" uniqueName="name">
      <xmlPr mapId="158" xpath="/serverData/name" xmlDataType="string"/>
    </xmlCellPr>
  </singleXmlCell>
  <singleXmlCell id="3218" r="H26" connectionId="64">
    <xmlCellPr id="1" uniqueName="number">
      <xmlPr mapId="158" xpath="/serverData/number" xmlDataType="string"/>
    </xmlCellPr>
  </singleXmlCell>
  <singleXmlCell id="3219" r="I26" connectionId="64">
    <xmlCellPr id="1" uniqueName="language">
      <xmlPr mapId="158" xpath="/serverData/language" xmlDataType="string"/>
    </xmlCellPr>
  </singleXmlCell>
  <singleXmlCell id="3220" r="J26" connectionId="64">
    <xmlCellPr id="1" uniqueName="timezone">
      <xmlPr mapId="158" xpath="/serverData/timezone" xmlDataType="string"/>
    </xmlCellPr>
  </singleXmlCell>
  <singleXmlCell id="3221" r="K26" connectionId="64">
    <xmlCellPr id="1" uniqueName="domain">
      <xmlPr mapId="158" xpath="/serverData/domain" xmlDataType="string"/>
    </xmlCellPr>
  </singleXmlCell>
  <singleXmlCell id="3222" r="L26" connectionId="64">
    <xmlCellPr id="1" uniqueName="version">
      <xmlPr mapId="158" xpath="/serverData/version" xmlDataType="string"/>
    </xmlCellPr>
  </singleXmlCell>
  <singleXmlCell id="3223" r="M26" connectionId="64">
    <xmlCellPr id="1" uniqueName="speed">
      <xmlPr mapId="158" xpath="/serverData/speed" xmlDataType="integer"/>
    </xmlCellPr>
  </singleXmlCell>
  <singleXmlCell id="3224" r="N26" connectionId="64">
    <xmlCellPr id="1" uniqueName="speedFleet">
      <xmlPr mapId="158" xpath="/serverData/speedFleet" xmlDataType="integer"/>
    </xmlCellPr>
  </singleXmlCell>
  <singleXmlCell id="3225" r="O26" connectionId="64">
    <xmlCellPr id="1" uniqueName="galaxies">
      <xmlPr mapId="158" xpath="/serverData/galaxies" xmlDataType="integer"/>
    </xmlCellPr>
  </singleXmlCell>
  <singleXmlCell id="3226" r="P26" connectionId="64">
    <xmlCellPr id="1" uniqueName="systems">
      <xmlPr mapId="158" xpath="/serverData/systems" xmlDataType="integer"/>
    </xmlCellPr>
  </singleXmlCell>
  <singleXmlCell id="3227" r="Q26" connectionId="64">
    <xmlCellPr id="1" uniqueName="acs">
      <xmlPr mapId="158" xpath="/serverData/acs" xmlDataType="boolean"/>
    </xmlCellPr>
  </singleXmlCell>
  <singleXmlCell id="3228" r="R26" connectionId="64">
    <xmlCellPr id="1" uniqueName="rapidFire">
      <xmlPr mapId="158" xpath="/serverData/rapidFire" xmlDataType="boolean"/>
    </xmlCellPr>
  </singleXmlCell>
  <singleXmlCell id="3229" r="S26" connectionId="64">
    <xmlCellPr id="1" uniqueName="defToTF">
      <xmlPr mapId="158" xpath="/serverData/defToTF" xmlDataType="boolean"/>
    </xmlCellPr>
  </singleXmlCell>
  <singleXmlCell id="3230" r="T26" connectionId="64">
    <xmlCellPr id="1" uniqueName="debrisFactor">
      <xmlPr mapId="158" xpath="/serverData/debrisFactor" xmlDataType="float"/>
    </xmlCellPr>
  </singleXmlCell>
  <singleXmlCell id="3231" r="U26" connectionId="64">
    <xmlCellPr id="1" uniqueName="repairFactor">
      <xmlPr mapId="158" xpath="/serverData/repairFactor" xmlDataType="float"/>
    </xmlCellPr>
  </singleXmlCell>
  <singleXmlCell id="3232" r="V26" connectionId="64">
    <xmlCellPr id="1" uniqueName="newbieProtectionLimit">
      <xmlPr mapId="158" xpath="/serverData/newbieProtectionLimit" xmlDataType="int"/>
    </xmlCellPr>
  </singleXmlCell>
  <singleXmlCell id="3233" r="W26" connectionId="64">
    <xmlCellPr id="1" uniqueName="newbieProtectionHigh">
      <xmlPr mapId="158" xpath="/serverData/newbieProtectionHigh" xmlDataType="int"/>
    </xmlCellPr>
  </singleXmlCell>
  <singleXmlCell id="3234" r="X26" connectionId="64">
    <xmlCellPr id="1" uniqueName="topScore">
      <xmlPr mapId="158" xpath="/serverData/topScore" xmlDataType="float"/>
    </xmlCellPr>
  </singleXmlCell>
  <singleXmlCell id="3235" r="Y26" connectionId="64">
    <xmlCellPr id="1" uniqueName="bonusFields">
      <xmlPr mapId="158" xpath="/serverData/bonusFields" xmlDataType="int"/>
    </xmlCellPr>
  </singleXmlCell>
  <singleXmlCell id="3236" r="E27" connectionId="65">
    <xmlCellPr id="1" uniqueName="timestamp">
      <xmlPr mapId="159" xpath="/serverData/@timestamp" xmlDataType="integer"/>
    </xmlCellPr>
  </singleXmlCell>
  <singleXmlCell id="3237" r="F27" connectionId="65">
    <xmlCellPr id="1" uniqueName="serverId">
      <xmlPr mapId="159" xpath="/serverData/@serverId" xmlDataType="string"/>
    </xmlCellPr>
  </singleXmlCell>
  <singleXmlCell id="3238" r="G27" connectionId="65">
    <xmlCellPr id="1" uniqueName="name">
      <xmlPr mapId="159" xpath="/serverData/name" xmlDataType="string"/>
    </xmlCellPr>
  </singleXmlCell>
  <singleXmlCell id="3239" r="H27" connectionId="65">
    <xmlCellPr id="1" uniqueName="number">
      <xmlPr mapId="159" xpath="/serverData/number" xmlDataType="string"/>
    </xmlCellPr>
  </singleXmlCell>
  <singleXmlCell id="3240" r="I27" connectionId="65">
    <xmlCellPr id="1" uniqueName="language">
      <xmlPr mapId="159" xpath="/serverData/language" xmlDataType="string"/>
    </xmlCellPr>
  </singleXmlCell>
  <singleXmlCell id="3241" r="J27" connectionId="65">
    <xmlCellPr id="1" uniqueName="timezone">
      <xmlPr mapId="159" xpath="/serverData/timezone" xmlDataType="string"/>
    </xmlCellPr>
  </singleXmlCell>
  <singleXmlCell id="3242" r="K27" connectionId="65">
    <xmlCellPr id="1" uniqueName="domain">
      <xmlPr mapId="159" xpath="/serverData/domain" xmlDataType="string"/>
    </xmlCellPr>
  </singleXmlCell>
  <singleXmlCell id="3243" r="L27" connectionId="65">
    <xmlCellPr id="1" uniqueName="version">
      <xmlPr mapId="159" xpath="/serverData/version" xmlDataType="string"/>
    </xmlCellPr>
  </singleXmlCell>
  <singleXmlCell id="3244" r="M27" connectionId="65">
    <xmlCellPr id="1" uniqueName="speed">
      <xmlPr mapId="159" xpath="/serverData/speed" xmlDataType="integer"/>
    </xmlCellPr>
  </singleXmlCell>
  <singleXmlCell id="3245" r="N27" connectionId="65">
    <xmlCellPr id="1" uniqueName="speedFleet">
      <xmlPr mapId="159" xpath="/serverData/speedFleet" xmlDataType="integer"/>
    </xmlCellPr>
  </singleXmlCell>
  <singleXmlCell id="3246" r="O27" connectionId="65">
    <xmlCellPr id="1" uniqueName="galaxies">
      <xmlPr mapId="159" xpath="/serverData/galaxies" xmlDataType="integer"/>
    </xmlCellPr>
  </singleXmlCell>
  <singleXmlCell id="3247" r="P27" connectionId="65">
    <xmlCellPr id="1" uniqueName="systems">
      <xmlPr mapId="159" xpath="/serverData/systems" xmlDataType="integer"/>
    </xmlCellPr>
  </singleXmlCell>
  <singleXmlCell id="3248" r="Q27" connectionId="65">
    <xmlCellPr id="1" uniqueName="acs">
      <xmlPr mapId="159" xpath="/serverData/acs" xmlDataType="boolean"/>
    </xmlCellPr>
  </singleXmlCell>
  <singleXmlCell id="3249" r="R27" connectionId="65">
    <xmlCellPr id="1" uniqueName="rapidFire">
      <xmlPr mapId="159" xpath="/serverData/rapidFire" xmlDataType="boolean"/>
    </xmlCellPr>
  </singleXmlCell>
  <singleXmlCell id="3250" r="S27" connectionId="65">
    <xmlCellPr id="1" uniqueName="defToTF">
      <xmlPr mapId="159" xpath="/serverData/defToTF" xmlDataType="boolean"/>
    </xmlCellPr>
  </singleXmlCell>
  <singleXmlCell id="3251" r="T27" connectionId="65">
    <xmlCellPr id="1" uniqueName="debrisFactor">
      <xmlPr mapId="159" xpath="/serverData/debrisFactor" xmlDataType="float"/>
    </xmlCellPr>
  </singleXmlCell>
  <singleXmlCell id="3252" r="U27" connectionId="65">
    <xmlCellPr id="1" uniqueName="repairFactor">
      <xmlPr mapId="159" xpath="/serverData/repairFactor" xmlDataType="float"/>
    </xmlCellPr>
  </singleXmlCell>
  <singleXmlCell id="3253" r="V27" connectionId="65">
    <xmlCellPr id="1" uniqueName="newbieProtectionLimit">
      <xmlPr mapId="159" xpath="/serverData/newbieProtectionLimit" xmlDataType="int"/>
    </xmlCellPr>
  </singleXmlCell>
  <singleXmlCell id="3254" r="W27" connectionId="65">
    <xmlCellPr id="1" uniqueName="newbieProtectionHigh">
      <xmlPr mapId="159" xpath="/serverData/newbieProtectionHigh" xmlDataType="int"/>
    </xmlCellPr>
  </singleXmlCell>
  <singleXmlCell id="3255" r="X27" connectionId="65">
    <xmlCellPr id="1" uniqueName="topScore">
      <xmlPr mapId="159" xpath="/serverData/topScore" xmlDataType="float"/>
    </xmlCellPr>
  </singleXmlCell>
  <singleXmlCell id="3256" r="Y27" connectionId="65">
    <xmlCellPr id="1" uniqueName="bonusFields">
      <xmlPr mapId="159" xpath="/serverData/bonusFields" xmlDataType="int"/>
    </xmlCellPr>
  </singleXmlCell>
  <singleXmlCell id="3257" r="E28" connectionId="66">
    <xmlCellPr id="1" uniqueName="timestamp">
      <xmlPr mapId="160" xpath="/serverData/@timestamp" xmlDataType="integer"/>
    </xmlCellPr>
  </singleXmlCell>
  <singleXmlCell id="3258" r="F28" connectionId="66">
    <xmlCellPr id="1" uniqueName="serverId">
      <xmlPr mapId="160" xpath="/serverData/@serverId" xmlDataType="string"/>
    </xmlCellPr>
  </singleXmlCell>
  <singleXmlCell id="3259" r="G28" connectionId="66">
    <xmlCellPr id="1" uniqueName="name">
      <xmlPr mapId="160" xpath="/serverData/name" xmlDataType="string"/>
    </xmlCellPr>
  </singleXmlCell>
  <singleXmlCell id="3260" r="H28" connectionId="66">
    <xmlCellPr id="1" uniqueName="number">
      <xmlPr mapId="160" xpath="/serverData/number" xmlDataType="string"/>
    </xmlCellPr>
  </singleXmlCell>
  <singleXmlCell id="3261" r="I28" connectionId="66">
    <xmlCellPr id="1" uniqueName="language">
      <xmlPr mapId="160" xpath="/serverData/language" xmlDataType="string"/>
    </xmlCellPr>
  </singleXmlCell>
  <singleXmlCell id="3262" r="J28" connectionId="66">
    <xmlCellPr id="1" uniqueName="timezone">
      <xmlPr mapId="160" xpath="/serverData/timezone" xmlDataType="string"/>
    </xmlCellPr>
  </singleXmlCell>
  <singleXmlCell id="3263" r="K28" connectionId="66">
    <xmlCellPr id="1" uniqueName="domain">
      <xmlPr mapId="160" xpath="/serverData/domain" xmlDataType="string"/>
    </xmlCellPr>
  </singleXmlCell>
  <singleXmlCell id="3264" r="L28" connectionId="66">
    <xmlCellPr id="1" uniqueName="version">
      <xmlPr mapId="160" xpath="/serverData/version" xmlDataType="string"/>
    </xmlCellPr>
  </singleXmlCell>
  <singleXmlCell id="3265" r="M28" connectionId="66">
    <xmlCellPr id="1" uniqueName="speed">
      <xmlPr mapId="160" xpath="/serverData/speed" xmlDataType="integer"/>
    </xmlCellPr>
  </singleXmlCell>
  <singleXmlCell id="3266" r="N28" connectionId="66">
    <xmlCellPr id="1" uniqueName="speedFleet">
      <xmlPr mapId="160" xpath="/serverData/speedFleet" xmlDataType="integer"/>
    </xmlCellPr>
  </singleXmlCell>
  <singleXmlCell id="3267" r="O28" connectionId="66">
    <xmlCellPr id="1" uniqueName="galaxies">
      <xmlPr mapId="160" xpath="/serverData/galaxies" xmlDataType="integer"/>
    </xmlCellPr>
  </singleXmlCell>
  <singleXmlCell id="3268" r="P28" connectionId="66">
    <xmlCellPr id="1" uniqueName="systems">
      <xmlPr mapId="160" xpath="/serverData/systems" xmlDataType="integer"/>
    </xmlCellPr>
  </singleXmlCell>
  <singleXmlCell id="3269" r="Q28" connectionId="66">
    <xmlCellPr id="1" uniqueName="acs">
      <xmlPr mapId="160" xpath="/serverData/acs" xmlDataType="boolean"/>
    </xmlCellPr>
  </singleXmlCell>
  <singleXmlCell id="3270" r="R28" connectionId="66">
    <xmlCellPr id="1" uniqueName="rapidFire">
      <xmlPr mapId="160" xpath="/serverData/rapidFire" xmlDataType="boolean"/>
    </xmlCellPr>
  </singleXmlCell>
  <singleXmlCell id="3271" r="S28" connectionId="66">
    <xmlCellPr id="1" uniqueName="defToTF">
      <xmlPr mapId="160" xpath="/serverData/defToTF" xmlDataType="boolean"/>
    </xmlCellPr>
  </singleXmlCell>
  <singleXmlCell id="3272" r="T28" connectionId="66">
    <xmlCellPr id="1" uniqueName="debrisFactor">
      <xmlPr mapId="160" xpath="/serverData/debrisFactor" xmlDataType="float"/>
    </xmlCellPr>
  </singleXmlCell>
  <singleXmlCell id="3273" r="U28" connectionId="66">
    <xmlCellPr id="1" uniqueName="repairFactor">
      <xmlPr mapId="160" xpath="/serverData/repairFactor" xmlDataType="float"/>
    </xmlCellPr>
  </singleXmlCell>
  <singleXmlCell id="3274" r="V28" connectionId="66">
    <xmlCellPr id="1" uniqueName="newbieProtectionLimit">
      <xmlPr mapId="160" xpath="/serverData/newbieProtectionLimit" xmlDataType="int"/>
    </xmlCellPr>
  </singleXmlCell>
  <singleXmlCell id="3275" r="W28" connectionId="66">
    <xmlCellPr id="1" uniqueName="newbieProtectionHigh">
      <xmlPr mapId="160" xpath="/serverData/newbieProtectionHigh" xmlDataType="int"/>
    </xmlCellPr>
  </singleXmlCell>
  <singleXmlCell id="3276" r="X28" connectionId="66">
    <xmlCellPr id="1" uniqueName="topScore">
      <xmlPr mapId="160" xpath="/serverData/topScore" xmlDataType="float"/>
    </xmlCellPr>
  </singleXmlCell>
  <singleXmlCell id="3277" r="Y28" connectionId="66">
    <xmlCellPr id="1" uniqueName="bonusFields">
      <xmlPr mapId="160" xpath="/serverData/bonusFields" xmlDataType="int"/>
    </xmlCellPr>
  </singleXmlCell>
  <singleXmlCell id="3278" r="E29" connectionId="67">
    <xmlCellPr id="1" uniqueName="timestamp">
      <xmlPr mapId="161" xpath="/serverData/@timestamp" xmlDataType="integer"/>
    </xmlCellPr>
  </singleXmlCell>
  <singleXmlCell id="3279" r="F29" connectionId="67">
    <xmlCellPr id="1" uniqueName="serverId">
      <xmlPr mapId="161" xpath="/serverData/@serverId" xmlDataType="string"/>
    </xmlCellPr>
  </singleXmlCell>
  <singleXmlCell id="3280" r="G29" connectionId="67">
    <xmlCellPr id="1" uniqueName="name">
      <xmlPr mapId="161" xpath="/serverData/name" xmlDataType="string"/>
    </xmlCellPr>
  </singleXmlCell>
  <singleXmlCell id="3281" r="H29" connectionId="67">
    <xmlCellPr id="1" uniqueName="number">
      <xmlPr mapId="161" xpath="/serverData/number" xmlDataType="string"/>
    </xmlCellPr>
  </singleXmlCell>
  <singleXmlCell id="3282" r="I29" connectionId="67">
    <xmlCellPr id="1" uniqueName="language">
      <xmlPr mapId="161" xpath="/serverData/language" xmlDataType="string"/>
    </xmlCellPr>
  </singleXmlCell>
  <singleXmlCell id="3283" r="J29" connectionId="67">
    <xmlCellPr id="1" uniqueName="timezone">
      <xmlPr mapId="161" xpath="/serverData/timezone" xmlDataType="string"/>
    </xmlCellPr>
  </singleXmlCell>
  <singleXmlCell id="3284" r="K29" connectionId="67">
    <xmlCellPr id="1" uniqueName="domain">
      <xmlPr mapId="161" xpath="/serverData/domain" xmlDataType="string"/>
    </xmlCellPr>
  </singleXmlCell>
  <singleXmlCell id="3285" r="L29" connectionId="67">
    <xmlCellPr id="1" uniqueName="version">
      <xmlPr mapId="161" xpath="/serverData/version" xmlDataType="string"/>
    </xmlCellPr>
  </singleXmlCell>
  <singleXmlCell id="3286" r="M29" connectionId="67">
    <xmlCellPr id="1" uniqueName="speed">
      <xmlPr mapId="161" xpath="/serverData/speed" xmlDataType="integer"/>
    </xmlCellPr>
  </singleXmlCell>
  <singleXmlCell id="3287" r="N29" connectionId="67">
    <xmlCellPr id="1" uniqueName="speedFleet">
      <xmlPr mapId="161" xpath="/serverData/speedFleet" xmlDataType="integer"/>
    </xmlCellPr>
  </singleXmlCell>
  <singleXmlCell id="3288" r="O29" connectionId="67">
    <xmlCellPr id="1" uniqueName="galaxies">
      <xmlPr mapId="161" xpath="/serverData/galaxies" xmlDataType="integer"/>
    </xmlCellPr>
  </singleXmlCell>
  <singleXmlCell id="3289" r="P29" connectionId="67">
    <xmlCellPr id="1" uniqueName="systems">
      <xmlPr mapId="161" xpath="/serverData/systems" xmlDataType="integer"/>
    </xmlCellPr>
  </singleXmlCell>
  <singleXmlCell id="3290" r="Q29" connectionId="67">
    <xmlCellPr id="1" uniqueName="acs">
      <xmlPr mapId="161" xpath="/serverData/acs" xmlDataType="boolean"/>
    </xmlCellPr>
  </singleXmlCell>
  <singleXmlCell id="3291" r="R29" connectionId="67">
    <xmlCellPr id="1" uniqueName="rapidFire">
      <xmlPr mapId="161" xpath="/serverData/rapidFire" xmlDataType="boolean"/>
    </xmlCellPr>
  </singleXmlCell>
  <singleXmlCell id="3292" r="S29" connectionId="67">
    <xmlCellPr id="1" uniqueName="defToTF">
      <xmlPr mapId="161" xpath="/serverData/defToTF" xmlDataType="boolean"/>
    </xmlCellPr>
  </singleXmlCell>
  <singleXmlCell id="3293" r="T29" connectionId="67">
    <xmlCellPr id="1" uniqueName="debrisFactor">
      <xmlPr mapId="161" xpath="/serverData/debrisFactor" xmlDataType="float"/>
    </xmlCellPr>
  </singleXmlCell>
  <singleXmlCell id="3294" r="U29" connectionId="67">
    <xmlCellPr id="1" uniqueName="repairFactor">
      <xmlPr mapId="161" xpath="/serverData/repairFactor" xmlDataType="float"/>
    </xmlCellPr>
  </singleXmlCell>
  <singleXmlCell id="3295" r="V29" connectionId="67">
    <xmlCellPr id="1" uniqueName="newbieProtectionLimit">
      <xmlPr mapId="161" xpath="/serverData/newbieProtectionLimit" xmlDataType="int"/>
    </xmlCellPr>
  </singleXmlCell>
  <singleXmlCell id="3296" r="W29" connectionId="67">
    <xmlCellPr id="1" uniqueName="newbieProtectionHigh">
      <xmlPr mapId="161" xpath="/serverData/newbieProtectionHigh" xmlDataType="int"/>
    </xmlCellPr>
  </singleXmlCell>
  <singleXmlCell id="3297" r="X29" connectionId="67">
    <xmlCellPr id="1" uniqueName="topScore">
      <xmlPr mapId="161" xpath="/serverData/topScore" xmlDataType="float"/>
    </xmlCellPr>
  </singleXmlCell>
  <singleXmlCell id="3298" r="Y29" connectionId="67">
    <xmlCellPr id="1" uniqueName="bonusFields">
      <xmlPr mapId="161" xpath="/serverData/bonusFields" xmlDataType="int"/>
    </xmlCellPr>
  </singleXmlCell>
  <singleXmlCell id="3299" r="E30" connectionId="68">
    <xmlCellPr id="1" uniqueName="timestamp">
      <xmlPr mapId="162" xpath="/serverData/@timestamp" xmlDataType="integer"/>
    </xmlCellPr>
  </singleXmlCell>
  <singleXmlCell id="3300" r="F30" connectionId="68">
    <xmlCellPr id="1" uniqueName="serverId">
      <xmlPr mapId="162" xpath="/serverData/@serverId" xmlDataType="string"/>
    </xmlCellPr>
  </singleXmlCell>
  <singleXmlCell id="3301" r="G30" connectionId="68">
    <xmlCellPr id="1" uniqueName="name">
      <xmlPr mapId="162" xpath="/serverData/name" xmlDataType="string"/>
    </xmlCellPr>
  </singleXmlCell>
  <singleXmlCell id="3302" r="H30" connectionId="68">
    <xmlCellPr id="1" uniqueName="number">
      <xmlPr mapId="162" xpath="/serverData/number" xmlDataType="string"/>
    </xmlCellPr>
  </singleXmlCell>
  <singleXmlCell id="3303" r="I30" connectionId="68">
    <xmlCellPr id="1" uniqueName="language">
      <xmlPr mapId="162" xpath="/serverData/language" xmlDataType="string"/>
    </xmlCellPr>
  </singleXmlCell>
  <singleXmlCell id="3304" r="J30" connectionId="68">
    <xmlCellPr id="1" uniqueName="timezone">
      <xmlPr mapId="162" xpath="/serverData/timezone" xmlDataType="string"/>
    </xmlCellPr>
  </singleXmlCell>
  <singleXmlCell id="3305" r="K30" connectionId="68">
    <xmlCellPr id="1" uniqueName="domain">
      <xmlPr mapId="162" xpath="/serverData/domain" xmlDataType="string"/>
    </xmlCellPr>
  </singleXmlCell>
  <singleXmlCell id="3306" r="L30" connectionId="68">
    <xmlCellPr id="1" uniqueName="version">
      <xmlPr mapId="162" xpath="/serverData/version" xmlDataType="string"/>
    </xmlCellPr>
  </singleXmlCell>
  <singleXmlCell id="3307" r="M30" connectionId="68">
    <xmlCellPr id="1" uniqueName="speed">
      <xmlPr mapId="162" xpath="/serverData/speed" xmlDataType="integer"/>
    </xmlCellPr>
  </singleXmlCell>
  <singleXmlCell id="3308" r="N30" connectionId="68">
    <xmlCellPr id="1" uniqueName="speedFleet">
      <xmlPr mapId="162" xpath="/serverData/speedFleet" xmlDataType="integer"/>
    </xmlCellPr>
  </singleXmlCell>
  <singleXmlCell id="3309" r="O30" connectionId="68">
    <xmlCellPr id="1" uniqueName="galaxies">
      <xmlPr mapId="162" xpath="/serverData/galaxies" xmlDataType="integer"/>
    </xmlCellPr>
  </singleXmlCell>
  <singleXmlCell id="3310" r="P30" connectionId="68">
    <xmlCellPr id="1" uniqueName="systems">
      <xmlPr mapId="162" xpath="/serverData/systems" xmlDataType="integer"/>
    </xmlCellPr>
  </singleXmlCell>
  <singleXmlCell id="3311" r="Q30" connectionId="68">
    <xmlCellPr id="1" uniqueName="acs">
      <xmlPr mapId="162" xpath="/serverData/acs" xmlDataType="boolean"/>
    </xmlCellPr>
  </singleXmlCell>
  <singleXmlCell id="3312" r="R30" connectionId="68">
    <xmlCellPr id="1" uniqueName="rapidFire">
      <xmlPr mapId="162" xpath="/serverData/rapidFire" xmlDataType="boolean"/>
    </xmlCellPr>
  </singleXmlCell>
  <singleXmlCell id="3313" r="S30" connectionId="68">
    <xmlCellPr id="1" uniqueName="defToTF">
      <xmlPr mapId="162" xpath="/serverData/defToTF" xmlDataType="boolean"/>
    </xmlCellPr>
  </singleXmlCell>
  <singleXmlCell id="3314" r="T30" connectionId="68">
    <xmlCellPr id="1" uniqueName="debrisFactor">
      <xmlPr mapId="162" xpath="/serverData/debrisFactor" xmlDataType="float"/>
    </xmlCellPr>
  </singleXmlCell>
  <singleXmlCell id="3315" r="U30" connectionId="68">
    <xmlCellPr id="1" uniqueName="repairFactor">
      <xmlPr mapId="162" xpath="/serverData/repairFactor" xmlDataType="float"/>
    </xmlCellPr>
  </singleXmlCell>
  <singleXmlCell id="3316" r="V30" connectionId="68">
    <xmlCellPr id="1" uniqueName="newbieProtectionLimit">
      <xmlPr mapId="162" xpath="/serverData/newbieProtectionLimit" xmlDataType="int"/>
    </xmlCellPr>
  </singleXmlCell>
  <singleXmlCell id="3317" r="W30" connectionId="68">
    <xmlCellPr id="1" uniqueName="newbieProtectionHigh">
      <xmlPr mapId="162" xpath="/serverData/newbieProtectionHigh" xmlDataType="int"/>
    </xmlCellPr>
  </singleXmlCell>
  <singleXmlCell id="3318" r="X30" connectionId="68">
    <xmlCellPr id="1" uniqueName="topScore">
      <xmlPr mapId="162" xpath="/serverData/topScore" xmlDataType="float"/>
    </xmlCellPr>
  </singleXmlCell>
  <singleXmlCell id="3319" r="Y30" connectionId="68">
    <xmlCellPr id="1" uniqueName="bonusFields">
      <xmlPr mapId="162" xpath="/serverData/bonusFields" xmlDataType="int"/>
    </xmlCellPr>
  </singleXmlCell>
  <singleXmlCell id="3320" r="E31" connectionId="69">
    <xmlCellPr id="1" uniqueName="timestamp">
      <xmlPr mapId="163" xpath="/serverData/@timestamp" xmlDataType="integer"/>
    </xmlCellPr>
  </singleXmlCell>
  <singleXmlCell id="3321" r="F31" connectionId="69">
    <xmlCellPr id="1" uniqueName="serverId">
      <xmlPr mapId="163" xpath="/serverData/@serverId" xmlDataType="string"/>
    </xmlCellPr>
  </singleXmlCell>
  <singleXmlCell id="3322" r="G31" connectionId="69">
    <xmlCellPr id="1" uniqueName="name">
      <xmlPr mapId="163" xpath="/serverData/name" xmlDataType="string"/>
    </xmlCellPr>
  </singleXmlCell>
  <singleXmlCell id="3323" r="H31" connectionId="69">
    <xmlCellPr id="1" uniqueName="number">
      <xmlPr mapId="163" xpath="/serverData/number" xmlDataType="string"/>
    </xmlCellPr>
  </singleXmlCell>
  <singleXmlCell id="3324" r="I31" connectionId="69">
    <xmlCellPr id="1" uniqueName="language">
      <xmlPr mapId="163" xpath="/serverData/language" xmlDataType="string"/>
    </xmlCellPr>
  </singleXmlCell>
  <singleXmlCell id="3325" r="J31" connectionId="69">
    <xmlCellPr id="1" uniqueName="timezone">
      <xmlPr mapId="163" xpath="/serverData/timezone" xmlDataType="string"/>
    </xmlCellPr>
  </singleXmlCell>
  <singleXmlCell id="3326" r="K31" connectionId="69">
    <xmlCellPr id="1" uniqueName="domain">
      <xmlPr mapId="163" xpath="/serverData/domain" xmlDataType="string"/>
    </xmlCellPr>
  </singleXmlCell>
  <singleXmlCell id="3327" r="L31" connectionId="69">
    <xmlCellPr id="1" uniqueName="version">
      <xmlPr mapId="163" xpath="/serverData/version" xmlDataType="string"/>
    </xmlCellPr>
  </singleXmlCell>
  <singleXmlCell id="3328" r="M31" connectionId="69">
    <xmlCellPr id="1" uniqueName="speed">
      <xmlPr mapId="163" xpath="/serverData/speed" xmlDataType="integer"/>
    </xmlCellPr>
  </singleXmlCell>
  <singleXmlCell id="3329" r="N31" connectionId="69">
    <xmlCellPr id="1" uniqueName="speedFleet">
      <xmlPr mapId="163" xpath="/serverData/speedFleet" xmlDataType="integer"/>
    </xmlCellPr>
  </singleXmlCell>
  <singleXmlCell id="3330" r="O31" connectionId="69">
    <xmlCellPr id="1" uniqueName="galaxies">
      <xmlPr mapId="163" xpath="/serverData/galaxies" xmlDataType="integer"/>
    </xmlCellPr>
  </singleXmlCell>
  <singleXmlCell id="3331" r="P31" connectionId="69">
    <xmlCellPr id="1" uniqueName="systems">
      <xmlPr mapId="163" xpath="/serverData/systems" xmlDataType="integer"/>
    </xmlCellPr>
  </singleXmlCell>
  <singleXmlCell id="3332" r="Q31" connectionId="69">
    <xmlCellPr id="1" uniqueName="acs">
      <xmlPr mapId="163" xpath="/serverData/acs" xmlDataType="boolean"/>
    </xmlCellPr>
  </singleXmlCell>
  <singleXmlCell id="3333" r="R31" connectionId="69">
    <xmlCellPr id="1" uniqueName="rapidFire">
      <xmlPr mapId="163" xpath="/serverData/rapidFire" xmlDataType="boolean"/>
    </xmlCellPr>
  </singleXmlCell>
  <singleXmlCell id="3334" r="S31" connectionId="69">
    <xmlCellPr id="1" uniqueName="defToTF">
      <xmlPr mapId="163" xpath="/serverData/defToTF" xmlDataType="boolean"/>
    </xmlCellPr>
  </singleXmlCell>
  <singleXmlCell id="3335" r="T31" connectionId="69">
    <xmlCellPr id="1" uniqueName="debrisFactor">
      <xmlPr mapId="163" xpath="/serverData/debrisFactor" xmlDataType="float"/>
    </xmlCellPr>
  </singleXmlCell>
  <singleXmlCell id="3336" r="U31" connectionId="69">
    <xmlCellPr id="1" uniqueName="repairFactor">
      <xmlPr mapId="163" xpath="/serverData/repairFactor" xmlDataType="float"/>
    </xmlCellPr>
  </singleXmlCell>
  <singleXmlCell id="3337" r="V31" connectionId="69">
    <xmlCellPr id="1" uniqueName="newbieProtectionLimit">
      <xmlPr mapId="163" xpath="/serverData/newbieProtectionLimit" xmlDataType="int"/>
    </xmlCellPr>
  </singleXmlCell>
  <singleXmlCell id="3338" r="W31" connectionId="69">
    <xmlCellPr id="1" uniqueName="newbieProtectionHigh">
      <xmlPr mapId="163" xpath="/serverData/newbieProtectionHigh" xmlDataType="int"/>
    </xmlCellPr>
  </singleXmlCell>
  <singleXmlCell id="3339" r="X31" connectionId="69">
    <xmlCellPr id="1" uniqueName="topScore">
      <xmlPr mapId="163" xpath="/serverData/topScore" xmlDataType="float"/>
    </xmlCellPr>
  </singleXmlCell>
  <singleXmlCell id="3340" r="Y31" connectionId="69">
    <xmlCellPr id="1" uniqueName="bonusFields">
      <xmlPr mapId="163" xpath="/serverData/bonusFields" xmlDataType="int"/>
    </xmlCellPr>
  </singleXmlCell>
  <singleXmlCell id="3341" r="E32" connectionId="71">
    <xmlCellPr id="1" uniqueName="timestamp">
      <xmlPr mapId="164" xpath="/serverData/@timestamp" xmlDataType="integer"/>
    </xmlCellPr>
  </singleXmlCell>
  <singleXmlCell id="3342" r="F32" connectionId="71">
    <xmlCellPr id="1" uniqueName="serverId">
      <xmlPr mapId="164" xpath="/serverData/@serverId" xmlDataType="string"/>
    </xmlCellPr>
  </singleXmlCell>
  <singleXmlCell id="3343" r="G32" connectionId="71">
    <xmlCellPr id="1" uniqueName="name">
      <xmlPr mapId="164" xpath="/serverData/name" xmlDataType="string"/>
    </xmlCellPr>
  </singleXmlCell>
  <singleXmlCell id="3344" r="H32" connectionId="71">
    <xmlCellPr id="1" uniqueName="number">
      <xmlPr mapId="164" xpath="/serverData/number" xmlDataType="string"/>
    </xmlCellPr>
  </singleXmlCell>
  <singleXmlCell id="3345" r="I32" connectionId="71">
    <xmlCellPr id="1" uniqueName="language">
      <xmlPr mapId="164" xpath="/serverData/language" xmlDataType="string"/>
    </xmlCellPr>
  </singleXmlCell>
  <singleXmlCell id="3346" r="J32" connectionId="71">
    <xmlCellPr id="1" uniqueName="timezone">
      <xmlPr mapId="164" xpath="/serverData/timezone" xmlDataType="string"/>
    </xmlCellPr>
  </singleXmlCell>
  <singleXmlCell id="3347" r="K32" connectionId="71">
    <xmlCellPr id="1" uniqueName="domain">
      <xmlPr mapId="164" xpath="/serverData/domain" xmlDataType="string"/>
    </xmlCellPr>
  </singleXmlCell>
  <singleXmlCell id="3348" r="L32" connectionId="71">
    <xmlCellPr id="1" uniqueName="version">
      <xmlPr mapId="164" xpath="/serverData/version" xmlDataType="string"/>
    </xmlCellPr>
  </singleXmlCell>
  <singleXmlCell id="3349" r="M32" connectionId="71">
    <xmlCellPr id="1" uniqueName="speed">
      <xmlPr mapId="164" xpath="/serverData/speed" xmlDataType="integer"/>
    </xmlCellPr>
  </singleXmlCell>
  <singleXmlCell id="3350" r="N32" connectionId="71">
    <xmlCellPr id="1" uniqueName="speedFleet">
      <xmlPr mapId="164" xpath="/serverData/speedFleet" xmlDataType="integer"/>
    </xmlCellPr>
  </singleXmlCell>
  <singleXmlCell id="3351" r="O32" connectionId="71">
    <xmlCellPr id="1" uniqueName="galaxies">
      <xmlPr mapId="164" xpath="/serverData/galaxies" xmlDataType="integer"/>
    </xmlCellPr>
  </singleXmlCell>
  <singleXmlCell id="3352" r="P32" connectionId="71">
    <xmlCellPr id="1" uniqueName="systems">
      <xmlPr mapId="164" xpath="/serverData/systems" xmlDataType="integer"/>
    </xmlCellPr>
  </singleXmlCell>
  <singleXmlCell id="3353" r="Q32" connectionId="71">
    <xmlCellPr id="1" uniqueName="acs">
      <xmlPr mapId="164" xpath="/serverData/acs" xmlDataType="boolean"/>
    </xmlCellPr>
  </singleXmlCell>
  <singleXmlCell id="3354" r="R32" connectionId="71">
    <xmlCellPr id="1" uniqueName="rapidFire">
      <xmlPr mapId="164" xpath="/serverData/rapidFire" xmlDataType="boolean"/>
    </xmlCellPr>
  </singleXmlCell>
  <singleXmlCell id="3355" r="S32" connectionId="71">
    <xmlCellPr id="1" uniqueName="defToTF">
      <xmlPr mapId="164" xpath="/serverData/defToTF" xmlDataType="boolean"/>
    </xmlCellPr>
  </singleXmlCell>
  <singleXmlCell id="3356" r="T32" connectionId="71">
    <xmlCellPr id="1" uniqueName="debrisFactor">
      <xmlPr mapId="164" xpath="/serverData/debrisFactor" xmlDataType="float"/>
    </xmlCellPr>
  </singleXmlCell>
  <singleXmlCell id="3357" r="U32" connectionId="71">
    <xmlCellPr id="1" uniqueName="repairFactor">
      <xmlPr mapId="164" xpath="/serverData/repairFactor" xmlDataType="float"/>
    </xmlCellPr>
  </singleXmlCell>
  <singleXmlCell id="3358" r="V32" connectionId="71">
    <xmlCellPr id="1" uniqueName="newbieProtectionLimit">
      <xmlPr mapId="164" xpath="/serverData/newbieProtectionLimit" xmlDataType="int"/>
    </xmlCellPr>
  </singleXmlCell>
  <singleXmlCell id="3359" r="W32" connectionId="71">
    <xmlCellPr id="1" uniqueName="newbieProtectionHigh">
      <xmlPr mapId="164" xpath="/serverData/newbieProtectionHigh" xmlDataType="int"/>
    </xmlCellPr>
  </singleXmlCell>
  <singleXmlCell id="3360" r="X32" connectionId="71">
    <xmlCellPr id="1" uniqueName="topScore">
      <xmlPr mapId="164" xpath="/serverData/topScore" xmlDataType="float"/>
    </xmlCellPr>
  </singleXmlCell>
  <singleXmlCell id="3361" r="Y32" connectionId="71">
    <xmlCellPr id="1" uniqueName="bonusFields">
      <xmlPr mapId="164" xpath="/serverData/bonusFields" xmlDataType="int"/>
    </xmlCellPr>
  </singleXmlCell>
  <singleXmlCell id="3362" r="E33" connectionId="72">
    <xmlCellPr id="1" uniqueName="timestamp">
      <xmlPr mapId="165" xpath="/serverData/@timestamp" xmlDataType="integer"/>
    </xmlCellPr>
  </singleXmlCell>
  <singleXmlCell id="3363" r="F33" connectionId="72">
    <xmlCellPr id="1" uniqueName="serverId">
      <xmlPr mapId="165" xpath="/serverData/@serverId" xmlDataType="string"/>
    </xmlCellPr>
  </singleXmlCell>
  <singleXmlCell id="3364" r="G33" connectionId="72">
    <xmlCellPr id="1" uniqueName="name">
      <xmlPr mapId="165" xpath="/serverData/name" xmlDataType="string"/>
    </xmlCellPr>
  </singleXmlCell>
  <singleXmlCell id="3365" r="H33" connectionId="72">
    <xmlCellPr id="1" uniqueName="number">
      <xmlPr mapId="165" xpath="/serverData/number" xmlDataType="string"/>
    </xmlCellPr>
  </singleXmlCell>
  <singleXmlCell id="3366" r="I33" connectionId="72">
    <xmlCellPr id="1" uniqueName="language">
      <xmlPr mapId="165" xpath="/serverData/language" xmlDataType="string"/>
    </xmlCellPr>
  </singleXmlCell>
  <singleXmlCell id="3367" r="J33" connectionId="72">
    <xmlCellPr id="1" uniqueName="timezone">
      <xmlPr mapId="165" xpath="/serverData/timezone" xmlDataType="string"/>
    </xmlCellPr>
  </singleXmlCell>
  <singleXmlCell id="3368" r="K33" connectionId="72">
    <xmlCellPr id="1" uniqueName="domain">
      <xmlPr mapId="165" xpath="/serverData/domain" xmlDataType="string"/>
    </xmlCellPr>
  </singleXmlCell>
  <singleXmlCell id="3369" r="L33" connectionId="72">
    <xmlCellPr id="1" uniqueName="version">
      <xmlPr mapId="165" xpath="/serverData/version" xmlDataType="string"/>
    </xmlCellPr>
  </singleXmlCell>
  <singleXmlCell id="3370" r="M33" connectionId="72">
    <xmlCellPr id="1" uniqueName="speed">
      <xmlPr mapId="165" xpath="/serverData/speed" xmlDataType="integer"/>
    </xmlCellPr>
  </singleXmlCell>
  <singleXmlCell id="3371" r="N33" connectionId="72">
    <xmlCellPr id="1" uniqueName="speedFleet">
      <xmlPr mapId="165" xpath="/serverData/speedFleet" xmlDataType="integer"/>
    </xmlCellPr>
  </singleXmlCell>
  <singleXmlCell id="3372" r="O33" connectionId="72">
    <xmlCellPr id="1" uniqueName="galaxies">
      <xmlPr mapId="165" xpath="/serverData/galaxies" xmlDataType="integer"/>
    </xmlCellPr>
  </singleXmlCell>
  <singleXmlCell id="3373" r="P33" connectionId="72">
    <xmlCellPr id="1" uniqueName="systems">
      <xmlPr mapId="165" xpath="/serverData/systems" xmlDataType="integer"/>
    </xmlCellPr>
  </singleXmlCell>
  <singleXmlCell id="3374" r="Q33" connectionId="72">
    <xmlCellPr id="1" uniqueName="acs">
      <xmlPr mapId="165" xpath="/serverData/acs" xmlDataType="boolean"/>
    </xmlCellPr>
  </singleXmlCell>
  <singleXmlCell id="3375" r="R33" connectionId="72">
    <xmlCellPr id="1" uniqueName="rapidFire">
      <xmlPr mapId="165" xpath="/serverData/rapidFire" xmlDataType="boolean"/>
    </xmlCellPr>
  </singleXmlCell>
  <singleXmlCell id="3376" r="S33" connectionId="72">
    <xmlCellPr id="1" uniqueName="defToTF">
      <xmlPr mapId="165" xpath="/serverData/defToTF" xmlDataType="boolean"/>
    </xmlCellPr>
  </singleXmlCell>
  <singleXmlCell id="3377" r="T33" connectionId="72">
    <xmlCellPr id="1" uniqueName="debrisFactor">
      <xmlPr mapId="165" xpath="/serverData/debrisFactor" xmlDataType="float"/>
    </xmlCellPr>
  </singleXmlCell>
  <singleXmlCell id="3378" r="U33" connectionId="72">
    <xmlCellPr id="1" uniqueName="repairFactor">
      <xmlPr mapId="165" xpath="/serverData/repairFactor" xmlDataType="float"/>
    </xmlCellPr>
  </singleXmlCell>
  <singleXmlCell id="3379" r="V33" connectionId="72">
    <xmlCellPr id="1" uniqueName="newbieProtectionLimit">
      <xmlPr mapId="165" xpath="/serverData/newbieProtectionLimit" xmlDataType="int"/>
    </xmlCellPr>
  </singleXmlCell>
  <singleXmlCell id="3380" r="W33" connectionId="72">
    <xmlCellPr id="1" uniqueName="newbieProtectionHigh">
      <xmlPr mapId="165" xpath="/serverData/newbieProtectionHigh" xmlDataType="int"/>
    </xmlCellPr>
  </singleXmlCell>
  <singleXmlCell id="3381" r="X33" connectionId="72">
    <xmlCellPr id="1" uniqueName="topScore">
      <xmlPr mapId="165" xpath="/serverData/topScore" xmlDataType="float"/>
    </xmlCellPr>
  </singleXmlCell>
  <singleXmlCell id="3382" r="Y33" connectionId="72">
    <xmlCellPr id="1" uniqueName="bonusFields">
      <xmlPr mapId="165" xpath="/serverData/bonusFields" xmlDataType="int"/>
    </xmlCellPr>
  </singleXmlCell>
  <singleXmlCell id="3383" r="E34" connectionId="73">
    <xmlCellPr id="1" uniqueName="timestamp">
      <xmlPr mapId="166" xpath="/serverData/@timestamp" xmlDataType="integer"/>
    </xmlCellPr>
  </singleXmlCell>
  <singleXmlCell id="3384" r="F34" connectionId="73">
    <xmlCellPr id="1" uniqueName="serverId">
      <xmlPr mapId="166" xpath="/serverData/@serverId" xmlDataType="string"/>
    </xmlCellPr>
  </singleXmlCell>
  <singleXmlCell id="3385" r="G34" connectionId="73">
    <xmlCellPr id="1" uniqueName="name">
      <xmlPr mapId="166" xpath="/serverData/name" xmlDataType="string"/>
    </xmlCellPr>
  </singleXmlCell>
  <singleXmlCell id="3386" r="H34" connectionId="73">
    <xmlCellPr id="1" uniqueName="number">
      <xmlPr mapId="166" xpath="/serverData/number" xmlDataType="string"/>
    </xmlCellPr>
  </singleXmlCell>
  <singleXmlCell id="3387" r="I34" connectionId="73">
    <xmlCellPr id="1" uniqueName="language">
      <xmlPr mapId="166" xpath="/serverData/language" xmlDataType="string"/>
    </xmlCellPr>
  </singleXmlCell>
  <singleXmlCell id="3388" r="J34" connectionId="73">
    <xmlCellPr id="1" uniqueName="timezone">
      <xmlPr mapId="166" xpath="/serverData/timezone" xmlDataType="string"/>
    </xmlCellPr>
  </singleXmlCell>
  <singleXmlCell id="3389" r="K34" connectionId="73">
    <xmlCellPr id="1" uniqueName="domain">
      <xmlPr mapId="166" xpath="/serverData/domain" xmlDataType="string"/>
    </xmlCellPr>
  </singleXmlCell>
  <singleXmlCell id="3390" r="L34" connectionId="73">
    <xmlCellPr id="1" uniqueName="version">
      <xmlPr mapId="166" xpath="/serverData/version" xmlDataType="string"/>
    </xmlCellPr>
  </singleXmlCell>
  <singleXmlCell id="3391" r="M34" connectionId="73">
    <xmlCellPr id="1" uniqueName="speed">
      <xmlPr mapId="166" xpath="/serverData/speed" xmlDataType="integer"/>
    </xmlCellPr>
  </singleXmlCell>
  <singleXmlCell id="3392" r="N34" connectionId="73">
    <xmlCellPr id="1" uniqueName="speedFleet">
      <xmlPr mapId="166" xpath="/serverData/speedFleet" xmlDataType="integer"/>
    </xmlCellPr>
  </singleXmlCell>
  <singleXmlCell id="3393" r="O34" connectionId="73">
    <xmlCellPr id="1" uniqueName="galaxies">
      <xmlPr mapId="166" xpath="/serverData/galaxies" xmlDataType="integer"/>
    </xmlCellPr>
  </singleXmlCell>
  <singleXmlCell id="3394" r="P34" connectionId="73">
    <xmlCellPr id="1" uniqueName="systems">
      <xmlPr mapId="166" xpath="/serverData/systems" xmlDataType="integer"/>
    </xmlCellPr>
  </singleXmlCell>
  <singleXmlCell id="3395" r="Q34" connectionId="73">
    <xmlCellPr id="1" uniqueName="acs">
      <xmlPr mapId="166" xpath="/serverData/acs" xmlDataType="boolean"/>
    </xmlCellPr>
  </singleXmlCell>
  <singleXmlCell id="3396" r="R34" connectionId="73">
    <xmlCellPr id="1" uniqueName="rapidFire">
      <xmlPr mapId="166" xpath="/serverData/rapidFire" xmlDataType="boolean"/>
    </xmlCellPr>
  </singleXmlCell>
  <singleXmlCell id="3397" r="S34" connectionId="73">
    <xmlCellPr id="1" uniqueName="defToTF">
      <xmlPr mapId="166" xpath="/serverData/defToTF" xmlDataType="boolean"/>
    </xmlCellPr>
  </singleXmlCell>
  <singleXmlCell id="3398" r="T34" connectionId="73">
    <xmlCellPr id="1" uniqueName="debrisFactor">
      <xmlPr mapId="166" xpath="/serverData/debrisFactor" xmlDataType="float"/>
    </xmlCellPr>
  </singleXmlCell>
  <singleXmlCell id="3399" r="U34" connectionId="73">
    <xmlCellPr id="1" uniqueName="repairFactor">
      <xmlPr mapId="166" xpath="/serverData/repairFactor" xmlDataType="float"/>
    </xmlCellPr>
  </singleXmlCell>
  <singleXmlCell id="3400" r="V34" connectionId="73">
    <xmlCellPr id="1" uniqueName="newbieProtectionLimit">
      <xmlPr mapId="166" xpath="/serverData/newbieProtectionLimit" xmlDataType="int"/>
    </xmlCellPr>
  </singleXmlCell>
  <singleXmlCell id="3401" r="W34" connectionId="73">
    <xmlCellPr id="1" uniqueName="newbieProtectionHigh">
      <xmlPr mapId="166" xpath="/serverData/newbieProtectionHigh" xmlDataType="int"/>
    </xmlCellPr>
  </singleXmlCell>
  <singleXmlCell id="3402" r="X34" connectionId="73">
    <xmlCellPr id="1" uniqueName="topScore">
      <xmlPr mapId="166" xpath="/serverData/topScore" xmlDataType="float"/>
    </xmlCellPr>
  </singleXmlCell>
  <singleXmlCell id="3403" r="Y34" connectionId="73">
    <xmlCellPr id="1" uniqueName="bonusFields">
      <xmlPr mapId="166" xpath="/serverData/bonusFields" xmlDataType="int"/>
    </xmlCellPr>
  </singleXmlCell>
  <singleXmlCell id="3404" r="E35" connectionId="74">
    <xmlCellPr id="1" uniqueName="timestamp">
      <xmlPr mapId="167" xpath="/serverData/@timestamp" xmlDataType="integer"/>
    </xmlCellPr>
  </singleXmlCell>
  <singleXmlCell id="3405" r="F35" connectionId="74">
    <xmlCellPr id="1" uniqueName="serverId">
      <xmlPr mapId="167" xpath="/serverData/@serverId" xmlDataType="string"/>
    </xmlCellPr>
  </singleXmlCell>
  <singleXmlCell id="3406" r="G35" connectionId="74">
    <xmlCellPr id="1" uniqueName="name">
      <xmlPr mapId="167" xpath="/serverData/name" xmlDataType="string"/>
    </xmlCellPr>
  </singleXmlCell>
  <singleXmlCell id="3407" r="H35" connectionId="74">
    <xmlCellPr id="1" uniqueName="number">
      <xmlPr mapId="167" xpath="/serverData/number" xmlDataType="string"/>
    </xmlCellPr>
  </singleXmlCell>
  <singleXmlCell id="3408" r="I35" connectionId="74">
    <xmlCellPr id="1" uniqueName="language">
      <xmlPr mapId="167" xpath="/serverData/language" xmlDataType="string"/>
    </xmlCellPr>
  </singleXmlCell>
  <singleXmlCell id="3409" r="J35" connectionId="74">
    <xmlCellPr id="1" uniqueName="timezone">
      <xmlPr mapId="167" xpath="/serverData/timezone" xmlDataType="string"/>
    </xmlCellPr>
  </singleXmlCell>
  <singleXmlCell id="3410" r="K35" connectionId="74">
    <xmlCellPr id="1" uniqueName="domain">
      <xmlPr mapId="167" xpath="/serverData/domain" xmlDataType="string"/>
    </xmlCellPr>
  </singleXmlCell>
  <singleXmlCell id="3411" r="L35" connectionId="74">
    <xmlCellPr id="1" uniqueName="version">
      <xmlPr mapId="167" xpath="/serverData/version" xmlDataType="string"/>
    </xmlCellPr>
  </singleXmlCell>
  <singleXmlCell id="3412" r="M35" connectionId="74">
    <xmlCellPr id="1" uniqueName="speed">
      <xmlPr mapId="167" xpath="/serverData/speed" xmlDataType="integer"/>
    </xmlCellPr>
  </singleXmlCell>
  <singleXmlCell id="3413" r="N35" connectionId="74">
    <xmlCellPr id="1" uniqueName="speedFleet">
      <xmlPr mapId="167" xpath="/serverData/speedFleet" xmlDataType="integer"/>
    </xmlCellPr>
  </singleXmlCell>
  <singleXmlCell id="3414" r="O35" connectionId="74">
    <xmlCellPr id="1" uniqueName="galaxies">
      <xmlPr mapId="167" xpath="/serverData/galaxies" xmlDataType="integer"/>
    </xmlCellPr>
  </singleXmlCell>
  <singleXmlCell id="3415" r="P35" connectionId="74">
    <xmlCellPr id="1" uniqueName="systems">
      <xmlPr mapId="167" xpath="/serverData/systems" xmlDataType="integer"/>
    </xmlCellPr>
  </singleXmlCell>
  <singleXmlCell id="3416" r="Q35" connectionId="74">
    <xmlCellPr id="1" uniqueName="acs">
      <xmlPr mapId="167" xpath="/serverData/acs" xmlDataType="boolean"/>
    </xmlCellPr>
  </singleXmlCell>
  <singleXmlCell id="3417" r="R35" connectionId="74">
    <xmlCellPr id="1" uniqueName="rapidFire">
      <xmlPr mapId="167" xpath="/serverData/rapidFire" xmlDataType="boolean"/>
    </xmlCellPr>
  </singleXmlCell>
  <singleXmlCell id="3418" r="S35" connectionId="74">
    <xmlCellPr id="1" uniqueName="defToTF">
      <xmlPr mapId="167" xpath="/serverData/defToTF" xmlDataType="boolean"/>
    </xmlCellPr>
  </singleXmlCell>
  <singleXmlCell id="3419" r="T35" connectionId="74">
    <xmlCellPr id="1" uniqueName="debrisFactor">
      <xmlPr mapId="167" xpath="/serverData/debrisFactor" xmlDataType="float"/>
    </xmlCellPr>
  </singleXmlCell>
  <singleXmlCell id="3420" r="U35" connectionId="74">
    <xmlCellPr id="1" uniqueName="repairFactor">
      <xmlPr mapId="167" xpath="/serverData/repairFactor" xmlDataType="float"/>
    </xmlCellPr>
  </singleXmlCell>
  <singleXmlCell id="3421" r="V35" connectionId="74">
    <xmlCellPr id="1" uniqueName="newbieProtectionLimit">
      <xmlPr mapId="167" xpath="/serverData/newbieProtectionLimit" xmlDataType="int"/>
    </xmlCellPr>
  </singleXmlCell>
  <singleXmlCell id="3422" r="W35" connectionId="74">
    <xmlCellPr id="1" uniqueName="newbieProtectionHigh">
      <xmlPr mapId="167" xpath="/serverData/newbieProtectionHigh" xmlDataType="int"/>
    </xmlCellPr>
  </singleXmlCell>
  <singleXmlCell id="3423" r="X35" connectionId="74">
    <xmlCellPr id="1" uniqueName="topScore">
      <xmlPr mapId="167" xpath="/serverData/topScore" xmlDataType="float"/>
    </xmlCellPr>
  </singleXmlCell>
  <singleXmlCell id="3424" r="Y35" connectionId="74">
    <xmlCellPr id="1" uniqueName="bonusFields">
      <xmlPr mapId="167" xpath="/serverData/bonusFields" xmlDataType="int"/>
    </xmlCellPr>
  </singleXmlCell>
  <singleXmlCell id="3425" r="E36" connectionId="75">
    <xmlCellPr id="1" uniqueName="timestamp">
      <xmlPr mapId="168" xpath="/serverData/@timestamp" xmlDataType="integer"/>
    </xmlCellPr>
  </singleXmlCell>
  <singleXmlCell id="3426" r="F36" connectionId="75">
    <xmlCellPr id="1" uniqueName="serverId">
      <xmlPr mapId="168" xpath="/serverData/@serverId" xmlDataType="string"/>
    </xmlCellPr>
  </singleXmlCell>
  <singleXmlCell id="3427" r="G36" connectionId="75">
    <xmlCellPr id="1" uniqueName="name">
      <xmlPr mapId="168" xpath="/serverData/name" xmlDataType="string"/>
    </xmlCellPr>
  </singleXmlCell>
  <singleXmlCell id="3428" r="H36" connectionId="75">
    <xmlCellPr id="1" uniqueName="number">
      <xmlPr mapId="168" xpath="/serverData/number" xmlDataType="string"/>
    </xmlCellPr>
  </singleXmlCell>
  <singleXmlCell id="3429" r="I36" connectionId="75">
    <xmlCellPr id="1" uniqueName="language">
      <xmlPr mapId="168" xpath="/serverData/language" xmlDataType="string"/>
    </xmlCellPr>
  </singleXmlCell>
  <singleXmlCell id="3430" r="J36" connectionId="75">
    <xmlCellPr id="1" uniqueName="timezone">
      <xmlPr mapId="168" xpath="/serverData/timezone" xmlDataType="string"/>
    </xmlCellPr>
  </singleXmlCell>
  <singleXmlCell id="3431" r="K36" connectionId="75">
    <xmlCellPr id="1" uniqueName="domain">
      <xmlPr mapId="168" xpath="/serverData/domain" xmlDataType="string"/>
    </xmlCellPr>
  </singleXmlCell>
  <singleXmlCell id="3432" r="L36" connectionId="75">
    <xmlCellPr id="1" uniqueName="version">
      <xmlPr mapId="168" xpath="/serverData/version" xmlDataType="string"/>
    </xmlCellPr>
  </singleXmlCell>
  <singleXmlCell id="3433" r="M36" connectionId="75">
    <xmlCellPr id="1" uniqueName="speed">
      <xmlPr mapId="168" xpath="/serverData/speed" xmlDataType="integer"/>
    </xmlCellPr>
  </singleXmlCell>
  <singleXmlCell id="3434" r="N36" connectionId="75">
    <xmlCellPr id="1" uniqueName="speedFleet">
      <xmlPr mapId="168" xpath="/serverData/speedFleet" xmlDataType="integer"/>
    </xmlCellPr>
  </singleXmlCell>
  <singleXmlCell id="3435" r="O36" connectionId="75">
    <xmlCellPr id="1" uniqueName="galaxies">
      <xmlPr mapId="168" xpath="/serverData/galaxies" xmlDataType="integer"/>
    </xmlCellPr>
  </singleXmlCell>
  <singleXmlCell id="3436" r="P36" connectionId="75">
    <xmlCellPr id="1" uniqueName="systems">
      <xmlPr mapId="168" xpath="/serverData/systems" xmlDataType="integer"/>
    </xmlCellPr>
  </singleXmlCell>
  <singleXmlCell id="3437" r="Q36" connectionId="75">
    <xmlCellPr id="1" uniqueName="acs">
      <xmlPr mapId="168" xpath="/serverData/acs" xmlDataType="boolean"/>
    </xmlCellPr>
  </singleXmlCell>
  <singleXmlCell id="3438" r="R36" connectionId="75">
    <xmlCellPr id="1" uniqueName="rapidFire">
      <xmlPr mapId="168" xpath="/serverData/rapidFire" xmlDataType="boolean"/>
    </xmlCellPr>
  </singleXmlCell>
  <singleXmlCell id="3439" r="S36" connectionId="75">
    <xmlCellPr id="1" uniqueName="defToTF">
      <xmlPr mapId="168" xpath="/serverData/defToTF" xmlDataType="boolean"/>
    </xmlCellPr>
  </singleXmlCell>
  <singleXmlCell id="3440" r="T36" connectionId="75">
    <xmlCellPr id="1" uniqueName="debrisFactor">
      <xmlPr mapId="168" xpath="/serverData/debrisFactor" xmlDataType="float"/>
    </xmlCellPr>
  </singleXmlCell>
  <singleXmlCell id="3441" r="U36" connectionId="75">
    <xmlCellPr id="1" uniqueName="repairFactor">
      <xmlPr mapId="168" xpath="/serverData/repairFactor" xmlDataType="float"/>
    </xmlCellPr>
  </singleXmlCell>
  <singleXmlCell id="3442" r="V36" connectionId="75">
    <xmlCellPr id="1" uniqueName="newbieProtectionLimit">
      <xmlPr mapId="168" xpath="/serverData/newbieProtectionLimit" xmlDataType="int"/>
    </xmlCellPr>
  </singleXmlCell>
  <singleXmlCell id="3443" r="W36" connectionId="75">
    <xmlCellPr id="1" uniqueName="newbieProtectionHigh">
      <xmlPr mapId="168" xpath="/serverData/newbieProtectionHigh" xmlDataType="int"/>
    </xmlCellPr>
  </singleXmlCell>
  <singleXmlCell id="3444" r="X36" connectionId="75">
    <xmlCellPr id="1" uniqueName="topScore">
      <xmlPr mapId="168" xpath="/serverData/topScore" xmlDataType="float"/>
    </xmlCellPr>
  </singleXmlCell>
  <singleXmlCell id="3445" r="Y36" connectionId="75">
    <xmlCellPr id="1" uniqueName="bonusFields">
      <xmlPr mapId="168" xpath="/serverData/bonusFields" xmlDataType="int"/>
    </xmlCellPr>
  </singleXmlCell>
  <singleXmlCell id="3446" r="E37" connectionId="76">
    <xmlCellPr id="1" uniqueName="timestamp">
      <xmlPr mapId="169" xpath="/serverData/@timestamp" xmlDataType="integer"/>
    </xmlCellPr>
  </singleXmlCell>
  <singleXmlCell id="3447" r="F37" connectionId="76">
    <xmlCellPr id="1" uniqueName="serverId">
      <xmlPr mapId="169" xpath="/serverData/@serverId" xmlDataType="string"/>
    </xmlCellPr>
  </singleXmlCell>
  <singleXmlCell id="3448" r="G37" connectionId="76">
    <xmlCellPr id="1" uniqueName="name">
      <xmlPr mapId="169" xpath="/serverData/name" xmlDataType="string"/>
    </xmlCellPr>
  </singleXmlCell>
  <singleXmlCell id="3449" r="H37" connectionId="76">
    <xmlCellPr id="1" uniqueName="number">
      <xmlPr mapId="169" xpath="/serverData/number" xmlDataType="string"/>
    </xmlCellPr>
  </singleXmlCell>
  <singleXmlCell id="3450" r="I37" connectionId="76">
    <xmlCellPr id="1" uniqueName="language">
      <xmlPr mapId="169" xpath="/serverData/language" xmlDataType="string"/>
    </xmlCellPr>
  </singleXmlCell>
  <singleXmlCell id="3451" r="J37" connectionId="76">
    <xmlCellPr id="1" uniqueName="timezone">
      <xmlPr mapId="169" xpath="/serverData/timezone" xmlDataType="string"/>
    </xmlCellPr>
  </singleXmlCell>
  <singleXmlCell id="3452" r="K37" connectionId="76">
    <xmlCellPr id="1" uniqueName="domain">
      <xmlPr mapId="169" xpath="/serverData/domain" xmlDataType="string"/>
    </xmlCellPr>
  </singleXmlCell>
  <singleXmlCell id="3453" r="L37" connectionId="76">
    <xmlCellPr id="1" uniqueName="version">
      <xmlPr mapId="169" xpath="/serverData/version" xmlDataType="string"/>
    </xmlCellPr>
  </singleXmlCell>
  <singleXmlCell id="3454" r="M37" connectionId="76">
    <xmlCellPr id="1" uniqueName="speed">
      <xmlPr mapId="169" xpath="/serverData/speed" xmlDataType="integer"/>
    </xmlCellPr>
  </singleXmlCell>
  <singleXmlCell id="3455" r="N37" connectionId="76">
    <xmlCellPr id="1" uniqueName="speedFleet">
      <xmlPr mapId="169" xpath="/serverData/speedFleet" xmlDataType="integer"/>
    </xmlCellPr>
  </singleXmlCell>
  <singleXmlCell id="3456" r="O37" connectionId="76">
    <xmlCellPr id="1" uniqueName="galaxies">
      <xmlPr mapId="169" xpath="/serverData/galaxies" xmlDataType="integer"/>
    </xmlCellPr>
  </singleXmlCell>
  <singleXmlCell id="3457" r="P37" connectionId="76">
    <xmlCellPr id="1" uniqueName="systems">
      <xmlPr mapId="169" xpath="/serverData/systems" xmlDataType="integer"/>
    </xmlCellPr>
  </singleXmlCell>
  <singleXmlCell id="3458" r="Q37" connectionId="76">
    <xmlCellPr id="1" uniqueName="acs">
      <xmlPr mapId="169" xpath="/serverData/acs" xmlDataType="boolean"/>
    </xmlCellPr>
  </singleXmlCell>
  <singleXmlCell id="3459" r="R37" connectionId="76">
    <xmlCellPr id="1" uniqueName="rapidFire">
      <xmlPr mapId="169" xpath="/serverData/rapidFire" xmlDataType="boolean"/>
    </xmlCellPr>
  </singleXmlCell>
  <singleXmlCell id="3460" r="S37" connectionId="76">
    <xmlCellPr id="1" uniqueName="defToTF">
      <xmlPr mapId="169" xpath="/serverData/defToTF" xmlDataType="boolean"/>
    </xmlCellPr>
  </singleXmlCell>
  <singleXmlCell id="3461" r="T37" connectionId="76">
    <xmlCellPr id="1" uniqueName="debrisFactor">
      <xmlPr mapId="169" xpath="/serverData/debrisFactor" xmlDataType="float"/>
    </xmlCellPr>
  </singleXmlCell>
  <singleXmlCell id="3462" r="U37" connectionId="76">
    <xmlCellPr id="1" uniqueName="repairFactor">
      <xmlPr mapId="169" xpath="/serverData/repairFactor" xmlDataType="float"/>
    </xmlCellPr>
  </singleXmlCell>
  <singleXmlCell id="3463" r="V37" connectionId="76">
    <xmlCellPr id="1" uniqueName="newbieProtectionLimit">
      <xmlPr mapId="169" xpath="/serverData/newbieProtectionLimit" xmlDataType="int"/>
    </xmlCellPr>
  </singleXmlCell>
  <singleXmlCell id="3464" r="W37" connectionId="76">
    <xmlCellPr id="1" uniqueName="newbieProtectionHigh">
      <xmlPr mapId="169" xpath="/serverData/newbieProtectionHigh" xmlDataType="int"/>
    </xmlCellPr>
  </singleXmlCell>
  <singleXmlCell id="3465" r="X37" connectionId="76">
    <xmlCellPr id="1" uniqueName="topScore">
      <xmlPr mapId="169" xpath="/serverData/topScore" xmlDataType="float"/>
    </xmlCellPr>
  </singleXmlCell>
  <singleXmlCell id="3466" r="Y37" connectionId="76">
    <xmlCellPr id="1" uniqueName="bonusFields">
      <xmlPr mapId="169" xpath="/serverData/bonusFields" xmlDataType="int"/>
    </xmlCellPr>
  </singleXmlCell>
  <singleXmlCell id="3467" r="E38" connectionId="77">
    <xmlCellPr id="1" uniqueName="timestamp">
      <xmlPr mapId="170" xpath="/serverData/@timestamp" xmlDataType="integer"/>
    </xmlCellPr>
  </singleXmlCell>
  <singleXmlCell id="3468" r="F38" connectionId="77">
    <xmlCellPr id="1" uniqueName="serverId">
      <xmlPr mapId="170" xpath="/serverData/@serverId" xmlDataType="string"/>
    </xmlCellPr>
  </singleXmlCell>
  <singleXmlCell id="3469" r="G38" connectionId="77">
    <xmlCellPr id="1" uniqueName="name">
      <xmlPr mapId="170" xpath="/serverData/name" xmlDataType="string"/>
    </xmlCellPr>
  </singleXmlCell>
  <singleXmlCell id="3470" r="H38" connectionId="77">
    <xmlCellPr id="1" uniqueName="number">
      <xmlPr mapId="170" xpath="/serverData/number" xmlDataType="string"/>
    </xmlCellPr>
  </singleXmlCell>
  <singleXmlCell id="3471" r="I38" connectionId="77">
    <xmlCellPr id="1" uniqueName="language">
      <xmlPr mapId="170" xpath="/serverData/language" xmlDataType="string"/>
    </xmlCellPr>
  </singleXmlCell>
  <singleXmlCell id="3472" r="J38" connectionId="77">
    <xmlCellPr id="1" uniqueName="timezone">
      <xmlPr mapId="170" xpath="/serverData/timezone" xmlDataType="string"/>
    </xmlCellPr>
  </singleXmlCell>
  <singleXmlCell id="3473" r="K38" connectionId="77">
    <xmlCellPr id="1" uniqueName="domain">
      <xmlPr mapId="170" xpath="/serverData/domain" xmlDataType="string"/>
    </xmlCellPr>
  </singleXmlCell>
  <singleXmlCell id="3474" r="L38" connectionId="77">
    <xmlCellPr id="1" uniqueName="version">
      <xmlPr mapId="170" xpath="/serverData/version" xmlDataType="string"/>
    </xmlCellPr>
  </singleXmlCell>
  <singleXmlCell id="3475" r="M38" connectionId="77">
    <xmlCellPr id="1" uniqueName="speed">
      <xmlPr mapId="170" xpath="/serverData/speed" xmlDataType="integer"/>
    </xmlCellPr>
  </singleXmlCell>
  <singleXmlCell id="3476" r="N38" connectionId="77">
    <xmlCellPr id="1" uniqueName="speedFleet">
      <xmlPr mapId="170" xpath="/serverData/speedFleet" xmlDataType="integer"/>
    </xmlCellPr>
  </singleXmlCell>
  <singleXmlCell id="3477" r="O38" connectionId="77">
    <xmlCellPr id="1" uniqueName="galaxies">
      <xmlPr mapId="170" xpath="/serverData/galaxies" xmlDataType="integer"/>
    </xmlCellPr>
  </singleXmlCell>
  <singleXmlCell id="3478" r="P38" connectionId="77">
    <xmlCellPr id="1" uniqueName="systems">
      <xmlPr mapId="170" xpath="/serverData/systems" xmlDataType="integer"/>
    </xmlCellPr>
  </singleXmlCell>
  <singleXmlCell id="3479" r="Q38" connectionId="77">
    <xmlCellPr id="1" uniqueName="acs">
      <xmlPr mapId="170" xpath="/serverData/acs" xmlDataType="boolean"/>
    </xmlCellPr>
  </singleXmlCell>
  <singleXmlCell id="3480" r="R38" connectionId="77">
    <xmlCellPr id="1" uniqueName="rapidFire">
      <xmlPr mapId="170" xpath="/serverData/rapidFire" xmlDataType="boolean"/>
    </xmlCellPr>
  </singleXmlCell>
  <singleXmlCell id="3481" r="S38" connectionId="77">
    <xmlCellPr id="1" uniqueName="defToTF">
      <xmlPr mapId="170" xpath="/serverData/defToTF" xmlDataType="boolean"/>
    </xmlCellPr>
  </singleXmlCell>
  <singleXmlCell id="3482" r="T38" connectionId="77">
    <xmlCellPr id="1" uniqueName="debrisFactor">
      <xmlPr mapId="170" xpath="/serverData/debrisFactor" xmlDataType="float"/>
    </xmlCellPr>
  </singleXmlCell>
  <singleXmlCell id="3483" r="U38" connectionId="77">
    <xmlCellPr id="1" uniqueName="repairFactor">
      <xmlPr mapId="170" xpath="/serverData/repairFactor" xmlDataType="float"/>
    </xmlCellPr>
  </singleXmlCell>
  <singleXmlCell id="3484" r="V38" connectionId="77">
    <xmlCellPr id="1" uniqueName="newbieProtectionLimit">
      <xmlPr mapId="170" xpath="/serverData/newbieProtectionLimit" xmlDataType="int"/>
    </xmlCellPr>
  </singleXmlCell>
  <singleXmlCell id="3485" r="W38" connectionId="77">
    <xmlCellPr id="1" uniqueName="newbieProtectionHigh">
      <xmlPr mapId="170" xpath="/serverData/newbieProtectionHigh" xmlDataType="int"/>
    </xmlCellPr>
  </singleXmlCell>
  <singleXmlCell id="3486" r="X38" connectionId="77">
    <xmlCellPr id="1" uniqueName="topScore">
      <xmlPr mapId="170" xpath="/serverData/topScore" xmlDataType="float"/>
    </xmlCellPr>
  </singleXmlCell>
  <singleXmlCell id="3487" r="Y38" connectionId="77">
    <xmlCellPr id="1" uniqueName="bonusFields">
      <xmlPr mapId="170" xpath="/serverData/bonusFields" xmlDataType="int"/>
    </xmlCellPr>
  </singleXmlCell>
  <singleXmlCell id="3488" r="E39" connectionId="78">
    <xmlCellPr id="1" uniqueName="timestamp">
      <xmlPr mapId="171" xpath="/serverData/@timestamp" xmlDataType="integer"/>
    </xmlCellPr>
  </singleXmlCell>
  <singleXmlCell id="3489" r="F39" connectionId="78">
    <xmlCellPr id="1" uniqueName="serverId">
      <xmlPr mapId="171" xpath="/serverData/@serverId" xmlDataType="string"/>
    </xmlCellPr>
  </singleXmlCell>
  <singleXmlCell id="3490" r="G39" connectionId="78">
    <xmlCellPr id="1" uniqueName="name">
      <xmlPr mapId="171" xpath="/serverData/name" xmlDataType="string"/>
    </xmlCellPr>
  </singleXmlCell>
  <singleXmlCell id="3491" r="H39" connectionId="78">
    <xmlCellPr id="1" uniqueName="number">
      <xmlPr mapId="171" xpath="/serverData/number" xmlDataType="string"/>
    </xmlCellPr>
  </singleXmlCell>
  <singleXmlCell id="3492" r="I39" connectionId="78">
    <xmlCellPr id="1" uniqueName="language">
      <xmlPr mapId="171" xpath="/serverData/language" xmlDataType="string"/>
    </xmlCellPr>
  </singleXmlCell>
  <singleXmlCell id="3493" r="J39" connectionId="78">
    <xmlCellPr id="1" uniqueName="timezone">
      <xmlPr mapId="171" xpath="/serverData/timezone" xmlDataType="string"/>
    </xmlCellPr>
  </singleXmlCell>
  <singleXmlCell id="3494" r="K39" connectionId="78">
    <xmlCellPr id="1" uniqueName="domain">
      <xmlPr mapId="171" xpath="/serverData/domain" xmlDataType="string"/>
    </xmlCellPr>
  </singleXmlCell>
  <singleXmlCell id="3495" r="L39" connectionId="78">
    <xmlCellPr id="1" uniqueName="version">
      <xmlPr mapId="171" xpath="/serverData/version" xmlDataType="string"/>
    </xmlCellPr>
  </singleXmlCell>
  <singleXmlCell id="3496" r="M39" connectionId="78">
    <xmlCellPr id="1" uniqueName="speed">
      <xmlPr mapId="171" xpath="/serverData/speed" xmlDataType="integer"/>
    </xmlCellPr>
  </singleXmlCell>
  <singleXmlCell id="3497" r="N39" connectionId="78">
    <xmlCellPr id="1" uniqueName="speedFleet">
      <xmlPr mapId="171" xpath="/serverData/speedFleet" xmlDataType="integer"/>
    </xmlCellPr>
  </singleXmlCell>
  <singleXmlCell id="3498" r="O39" connectionId="78">
    <xmlCellPr id="1" uniqueName="galaxies">
      <xmlPr mapId="171" xpath="/serverData/galaxies" xmlDataType="integer"/>
    </xmlCellPr>
  </singleXmlCell>
  <singleXmlCell id="3499" r="P39" connectionId="78">
    <xmlCellPr id="1" uniqueName="systems">
      <xmlPr mapId="171" xpath="/serverData/systems" xmlDataType="integer"/>
    </xmlCellPr>
  </singleXmlCell>
  <singleXmlCell id="3500" r="Q39" connectionId="78">
    <xmlCellPr id="1" uniqueName="acs">
      <xmlPr mapId="171" xpath="/serverData/acs" xmlDataType="boolean"/>
    </xmlCellPr>
  </singleXmlCell>
  <singleXmlCell id="3501" r="R39" connectionId="78">
    <xmlCellPr id="1" uniqueName="rapidFire">
      <xmlPr mapId="171" xpath="/serverData/rapidFire" xmlDataType="boolean"/>
    </xmlCellPr>
  </singleXmlCell>
  <singleXmlCell id="3502" r="S39" connectionId="78">
    <xmlCellPr id="1" uniqueName="defToTF">
      <xmlPr mapId="171" xpath="/serverData/defToTF" xmlDataType="boolean"/>
    </xmlCellPr>
  </singleXmlCell>
  <singleXmlCell id="3503" r="T39" connectionId="78">
    <xmlCellPr id="1" uniqueName="debrisFactor">
      <xmlPr mapId="171" xpath="/serverData/debrisFactor" xmlDataType="float"/>
    </xmlCellPr>
  </singleXmlCell>
  <singleXmlCell id="3504" r="U39" connectionId="78">
    <xmlCellPr id="1" uniqueName="repairFactor">
      <xmlPr mapId="171" xpath="/serverData/repairFactor" xmlDataType="float"/>
    </xmlCellPr>
  </singleXmlCell>
  <singleXmlCell id="3505" r="V39" connectionId="78">
    <xmlCellPr id="1" uniqueName="newbieProtectionLimit">
      <xmlPr mapId="171" xpath="/serverData/newbieProtectionLimit" xmlDataType="int"/>
    </xmlCellPr>
  </singleXmlCell>
  <singleXmlCell id="3506" r="W39" connectionId="78">
    <xmlCellPr id="1" uniqueName="newbieProtectionHigh">
      <xmlPr mapId="171" xpath="/serverData/newbieProtectionHigh" xmlDataType="int"/>
    </xmlCellPr>
  </singleXmlCell>
  <singleXmlCell id="3507" r="X39" connectionId="78">
    <xmlCellPr id="1" uniqueName="topScore">
      <xmlPr mapId="171" xpath="/serverData/topScore" xmlDataType="float"/>
    </xmlCellPr>
  </singleXmlCell>
  <singleXmlCell id="3508" r="Y39" connectionId="78">
    <xmlCellPr id="1" uniqueName="bonusFields">
      <xmlPr mapId="171" xpath="/serverData/bonusFields" xmlDataType="int"/>
    </xmlCellPr>
  </singleXmlCell>
  <singleXmlCell id="3509" r="E40" connectionId="79">
    <xmlCellPr id="1" uniqueName="timestamp">
      <xmlPr mapId="172" xpath="/serverData/@timestamp" xmlDataType="integer"/>
    </xmlCellPr>
  </singleXmlCell>
  <singleXmlCell id="3510" r="F40" connectionId="79">
    <xmlCellPr id="1" uniqueName="serverId">
      <xmlPr mapId="172" xpath="/serverData/@serverId" xmlDataType="string"/>
    </xmlCellPr>
  </singleXmlCell>
  <singleXmlCell id="3511" r="G40" connectionId="79">
    <xmlCellPr id="1" uniqueName="name">
      <xmlPr mapId="172" xpath="/serverData/name" xmlDataType="string"/>
    </xmlCellPr>
  </singleXmlCell>
  <singleXmlCell id="3512" r="H40" connectionId="79">
    <xmlCellPr id="1" uniqueName="number">
      <xmlPr mapId="172" xpath="/serverData/number" xmlDataType="string"/>
    </xmlCellPr>
  </singleXmlCell>
  <singleXmlCell id="3513" r="I40" connectionId="79">
    <xmlCellPr id="1" uniqueName="language">
      <xmlPr mapId="172" xpath="/serverData/language" xmlDataType="string"/>
    </xmlCellPr>
  </singleXmlCell>
  <singleXmlCell id="3514" r="J40" connectionId="79">
    <xmlCellPr id="1" uniqueName="timezone">
      <xmlPr mapId="172" xpath="/serverData/timezone" xmlDataType="string"/>
    </xmlCellPr>
  </singleXmlCell>
  <singleXmlCell id="3515" r="K40" connectionId="79">
    <xmlCellPr id="1" uniqueName="domain">
      <xmlPr mapId="172" xpath="/serverData/domain" xmlDataType="string"/>
    </xmlCellPr>
  </singleXmlCell>
  <singleXmlCell id="3516" r="L40" connectionId="79">
    <xmlCellPr id="1" uniqueName="version">
      <xmlPr mapId="172" xpath="/serverData/version" xmlDataType="string"/>
    </xmlCellPr>
  </singleXmlCell>
  <singleXmlCell id="3517" r="M40" connectionId="79">
    <xmlCellPr id="1" uniqueName="speed">
      <xmlPr mapId="172" xpath="/serverData/speed" xmlDataType="integer"/>
    </xmlCellPr>
  </singleXmlCell>
  <singleXmlCell id="3518" r="N40" connectionId="79">
    <xmlCellPr id="1" uniqueName="speedFleet">
      <xmlPr mapId="172" xpath="/serverData/speedFleet" xmlDataType="integer"/>
    </xmlCellPr>
  </singleXmlCell>
  <singleXmlCell id="3519" r="O40" connectionId="79">
    <xmlCellPr id="1" uniqueName="galaxies">
      <xmlPr mapId="172" xpath="/serverData/galaxies" xmlDataType="integer"/>
    </xmlCellPr>
  </singleXmlCell>
  <singleXmlCell id="3520" r="P40" connectionId="79">
    <xmlCellPr id="1" uniqueName="systems">
      <xmlPr mapId="172" xpath="/serverData/systems" xmlDataType="integer"/>
    </xmlCellPr>
  </singleXmlCell>
  <singleXmlCell id="3521" r="Q40" connectionId="79">
    <xmlCellPr id="1" uniqueName="acs">
      <xmlPr mapId="172" xpath="/serverData/acs" xmlDataType="boolean"/>
    </xmlCellPr>
  </singleXmlCell>
  <singleXmlCell id="3522" r="R40" connectionId="79">
    <xmlCellPr id="1" uniqueName="rapidFire">
      <xmlPr mapId="172" xpath="/serverData/rapidFire" xmlDataType="boolean"/>
    </xmlCellPr>
  </singleXmlCell>
  <singleXmlCell id="3523" r="S40" connectionId="79">
    <xmlCellPr id="1" uniqueName="defToTF">
      <xmlPr mapId="172" xpath="/serverData/defToTF" xmlDataType="boolean"/>
    </xmlCellPr>
  </singleXmlCell>
  <singleXmlCell id="3524" r="T40" connectionId="79">
    <xmlCellPr id="1" uniqueName="debrisFactor">
      <xmlPr mapId="172" xpath="/serverData/debrisFactor" xmlDataType="float"/>
    </xmlCellPr>
  </singleXmlCell>
  <singleXmlCell id="3525" r="U40" connectionId="79">
    <xmlCellPr id="1" uniqueName="repairFactor">
      <xmlPr mapId="172" xpath="/serverData/repairFactor" xmlDataType="float"/>
    </xmlCellPr>
  </singleXmlCell>
  <singleXmlCell id="3526" r="V40" connectionId="79">
    <xmlCellPr id="1" uniqueName="newbieProtectionLimit">
      <xmlPr mapId="172" xpath="/serverData/newbieProtectionLimit" xmlDataType="int"/>
    </xmlCellPr>
  </singleXmlCell>
  <singleXmlCell id="3527" r="W40" connectionId="79">
    <xmlCellPr id="1" uniqueName="newbieProtectionHigh">
      <xmlPr mapId="172" xpath="/serverData/newbieProtectionHigh" xmlDataType="int"/>
    </xmlCellPr>
  </singleXmlCell>
  <singleXmlCell id="3528" r="X40" connectionId="79">
    <xmlCellPr id="1" uniqueName="topScore">
      <xmlPr mapId="172" xpath="/serverData/topScore" xmlDataType="float"/>
    </xmlCellPr>
  </singleXmlCell>
  <singleXmlCell id="3529" r="Y40" connectionId="79">
    <xmlCellPr id="1" uniqueName="bonusFields">
      <xmlPr mapId="172" xpath="/serverData/bonusFields" xmlDataType="int"/>
    </xmlCellPr>
  </singleXmlCell>
  <singleXmlCell id="3530" r="E41" connectionId="80">
    <xmlCellPr id="1" uniqueName="timestamp">
      <xmlPr mapId="173" xpath="/serverData/@timestamp" xmlDataType="integer"/>
    </xmlCellPr>
  </singleXmlCell>
  <singleXmlCell id="3531" r="F41" connectionId="80">
    <xmlCellPr id="1" uniqueName="serverId">
      <xmlPr mapId="173" xpath="/serverData/@serverId" xmlDataType="string"/>
    </xmlCellPr>
  </singleXmlCell>
  <singleXmlCell id="3532" r="G41" connectionId="80">
    <xmlCellPr id="1" uniqueName="name">
      <xmlPr mapId="173" xpath="/serverData/name" xmlDataType="string"/>
    </xmlCellPr>
  </singleXmlCell>
  <singleXmlCell id="3533" r="H41" connectionId="80">
    <xmlCellPr id="1" uniqueName="number">
      <xmlPr mapId="173" xpath="/serverData/number" xmlDataType="string"/>
    </xmlCellPr>
  </singleXmlCell>
  <singleXmlCell id="3534" r="I41" connectionId="80">
    <xmlCellPr id="1" uniqueName="language">
      <xmlPr mapId="173" xpath="/serverData/language" xmlDataType="string"/>
    </xmlCellPr>
  </singleXmlCell>
  <singleXmlCell id="3535" r="J41" connectionId="80">
    <xmlCellPr id="1" uniqueName="timezone">
      <xmlPr mapId="173" xpath="/serverData/timezone" xmlDataType="string"/>
    </xmlCellPr>
  </singleXmlCell>
  <singleXmlCell id="3536" r="K41" connectionId="80">
    <xmlCellPr id="1" uniqueName="domain">
      <xmlPr mapId="173" xpath="/serverData/domain" xmlDataType="string"/>
    </xmlCellPr>
  </singleXmlCell>
  <singleXmlCell id="3537" r="L41" connectionId="80">
    <xmlCellPr id="1" uniqueName="version">
      <xmlPr mapId="173" xpath="/serverData/version" xmlDataType="string"/>
    </xmlCellPr>
  </singleXmlCell>
  <singleXmlCell id="3538" r="M41" connectionId="80">
    <xmlCellPr id="1" uniqueName="speed">
      <xmlPr mapId="173" xpath="/serverData/speed" xmlDataType="integer"/>
    </xmlCellPr>
  </singleXmlCell>
  <singleXmlCell id="3539" r="N41" connectionId="80">
    <xmlCellPr id="1" uniqueName="speedFleet">
      <xmlPr mapId="173" xpath="/serverData/speedFleet" xmlDataType="integer"/>
    </xmlCellPr>
  </singleXmlCell>
  <singleXmlCell id="3540" r="O41" connectionId="80">
    <xmlCellPr id="1" uniqueName="galaxies">
      <xmlPr mapId="173" xpath="/serverData/galaxies" xmlDataType="integer"/>
    </xmlCellPr>
  </singleXmlCell>
  <singleXmlCell id="3541" r="P41" connectionId="80">
    <xmlCellPr id="1" uniqueName="systems">
      <xmlPr mapId="173" xpath="/serverData/systems" xmlDataType="integer"/>
    </xmlCellPr>
  </singleXmlCell>
  <singleXmlCell id="3542" r="Q41" connectionId="80">
    <xmlCellPr id="1" uniqueName="acs">
      <xmlPr mapId="173" xpath="/serverData/acs" xmlDataType="boolean"/>
    </xmlCellPr>
  </singleXmlCell>
  <singleXmlCell id="3543" r="R41" connectionId="80">
    <xmlCellPr id="1" uniqueName="rapidFire">
      <xmlPr mapId="173" xpath="/serverData/rapidFire" xmlDataType="boolean"/>
    </xmlCellPr>
  </singleXmlCell>
  <singleXmlCell id="3544" r="S41" connectionId="80">
    <xmlCellPr id="1" uniqueName="defToTF">
      <xmlPr mapId="173" xpath="/serverData/defToTF" xmlDataType="boolean"/>
    </xmlCellPr>
  </singleXmlCell>
  <singleXmlCell id="3545" r="T41" connectionId="80">
    <xmlCellPr id="1" uniqueName="debrisFactor">
      <xmlPr mapId="173" xpath="/serverData/debrisFactor" xmlDataType="float"/>
    </xmlCellPr>
  </singleXmlCell>
  <singleXmlCell id="3546" r="U41" connectionId="80">
    <xmlCellPr id="1" uniqueName="repairFactor">
      <xmlPr mapId="173" xpath="/serverData/repairFactor" xmlDataType="float"/>
    </xmlCellPr>
  </singleXmlCell>
  <singleXmlCell id="3547" r="V41" connectionId="80">
    <xmlCellPr id="1" uniqueName="newbieProtectionLimit">
      <xmlPr mapId="173" xpath="/serverData/newbieProtectionLimit" xmlDataType="int"/>
    </xmlCellPr>
  </singleXmlCell>
  <singleXmlCell id="3548" r="W41" connectionId="80">
    <xmlCellPr id="1" uniqueName="newbieProtectionHigh">
      <xmlPr mapId="173" xpath="/serverData/newbieProtectionHigh" xmlDataType="int"/>
    </xmlCellPr>
  </singleXmlCell>
  <singleXmlCell id="3549" r="X41" connectionId="80">
    <xmlCellPr id="1" uniqueName="topScore">
      <xmlPr mapId="173" xpath="/serverData/topScore" xmlDataType="float"/>
    </xmlCellPr>
  </singleXmlCell>
  <singleXmlCell id="3550" r="Y41" connectionId="80">
    <xmlCellPr id="1" uniqueName="bonusFields">
      <xmlPr mapId="173" xpath="/serverData/bonusFields" xmlDataType="int"/>
    </xmlCellPr>
  </singleXmlCell>
  <singleXmlCell id="3551" r="E42" connectionId="82">
    <xmlCellPr id="1" uniqueName="timestamp">
      <xmlPr mapId="174" xpath="/serverData/@timestamp" xmlDataType="integer"/>
    </xmlCellPr>
  </singleXmlCell>
  <singleXmlCell id="3552" r="F42" connectionId="82">
    <xmlCellPr id="1" uniqueName="serverId">
      <xmlPr mapId="174" xpath="/serverData/@serverId" xmlDataType="string"/>
    </xmlCellPr>
  </singleXmlCell>
  <singleXmlCell id="3553" r="G42" connectionId="82">
    <xmlCellPr id="1" uniqueName="name">
      <xmlPr mapId="174" xpath="/serverData/name" xmlDataType="string"/>
    </xmlCellPr>
  </singleXmlCell>
  <singleXmlCell id="3554" r="H42" connectionId="82">
    <xmlCellPr id="1" uniqueName="number">
      <xmlPr mapId="174" xpath="/serverData/number" xmlDataType="string"/>
    </xmlCellPr>
  </singleXmlCell>
  <singleXmlCell id="3555" r="I42" connectionId="82">
    <xmlCellPr id="1" uniqueName="language">
      <xmlPr mapId="174" xpath="/serverData/language" xmlDataType="string"/>
    </xmlCellPr>
  </singleXmlCell>
  <singleXmlCell id="3556" r="J42" connectionId="82">
    <xmlCellPr id="1" uniqueName="timezone">
      <xmlPr mapId="174" xpath="/serverData/timezone" xmlDataType="string"/>
    </xmlCellPr>
  </singleXmlCell>
  <singleXmlCell id="3557" r="K42" connectionId="82">
    <xmlCellPr id="1" uniqueName="domain">
      <xmlPr mapId="174" xpath="/serverData/domain" xmlDataType="string"/>
    </xmlCellPr>
  </singleXmlCell>
  <singleXmlCell id="3558" r="L42" connectionId="82">
    <xmlCellPr id="1" uniqueName="version">
      <xmlPr mapId="174" xpath="/serverData/version" xmlDataType="string"/>
    </xmlCellPr>
  </singleXmlCell>
  <singleXmlCell id="3559" r="M42" connectionId="82">
    <xmlCellPr id="1" uniqueName="speed">
      <xmlPr mapId="174" xpath="/serverData/speed" xmlDataType="integer"/>
    </xmlCellPr>
  </singleXmlCell>
  <singleXmlCell id="3560" r="N42" connectionId="82">
    <xmlCellPr id="1" uniqueName="speedFleet">
      <xmlPr mapId="174" xpath="/serverData/speedFleet" xmlDataType="integer"/>
    </xmlCellPr>
  </singleXmlCell>
  <singleXmlCell id="3561" r="O42" connectionId="82">
    <xmlCellPr id="1" uniqueName="galaxies">
      <xmlPr mapId="174" xpath="/serverData/galaxies" xmlDataType="integer"/>
    </xmlCellPr>
  </singleXmlCell>
  <singleXmlCell id="3562" r="P42" connectionId="82">
    <xmlCellPr id="1" uniqueName="systems">
      <xmlPr mapId="174" xpath="/serverData/systems" xmlDataType="integer"/>
    </xmlCellPr>
  </singleXmlCell>
  <singleXmlCell id="3563" r="Q42" connectionId="82">
    <xmlCellPr id="1" uniqueName="acs">
      <xmlPr mapId="174" xpath="/serverData/acs" xmlDataType="boolean"/>
    </xmlCellPr>
  </singleXmlCell>
  <singleXmlCell id="3564" r="R42" connectionId="82">
    <xmlCellPr id="1" uniqueName="rapidFire">
      <xmlPr mapId="174" xpath="/serverData/rapidFire" xmlDataType="boolean"/>
    </xmlCellPr>
  </singleXmlCell>
  <singleXmlCell id="3565" r="S42" connectionId="82">
    <xmlCellPr id="1" uniqueName="defToTF">
      <xmlPr mapId="174" xpath="/serverData/defToTF" xmlDataType="boolean"/>
    </xmlCellPr>
  </singleXmlCell>
  <singleXmlCell id="3566" r="T42" connectionId="82">
    <xmlCellPr id="1" uniqueName="debrisFactor">
      <xmlPr mapId="174" xpath="/serverData/debrisFactor" xmlDataType="float"/>
    </xmlCellPr>
  </singleXmlCell>
  <singleXmlCell id="3567" r="U42" connectionId="82">
    <xmlCellPr id="1" uniqueName="repairFactor">
      <xmlPr mapId="174" xpath="/serverData/repairFactor" xmlDataType="float"/>
    </xmlCellPr>
  </singleXmlCell>
  <singleXmlCell id="3568" r="V42" connectionId="82">
    <xmlCellPr id="1" uniqueName="newbieProtectionLimit">
      <xmlPr mapId="174" xpath="/serverData/newbieProtectionLimit" xmlDataType="int"/>
    </xmlCellPr>
  </singleXmlCell>
  <singleXmlCell id="3569" r="W42" connectionId="82">
    <xmlCellPr id="1" uniqueName="newbieProtectionHigh">
      <xmlPr mapId="174" xpath="/serverData/newbieProtectionHigh" xmlDataType="int"/>
    </xmlCellPr>
  </singleXmlCell>
  <singleXmlCell id="3570" r="X42" connectionId="82">
    <xmlCellPr id="1" uniqueName="topScore">
      <xmlPr mapId="174" xpath="/serverData/topScore" xmlDataType="float"/>
    </xmlCellPr>
  </singleXmlCell>
  <singleXmlCell id="3571" r="Y42" connectionId="82">
    <xmlCellPr id="1" uniqueName="bonusFields">
      <xmlPr mapId="174" xpath="/serverData/bonusFields" xmlDataType="int"/>
    </xmlCellPr>
  </singleXmlCell>
</singleXmlCel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tableSingleCells" Target="../tables/tableSingleCell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203"/>
  <sheetViews>
    <sheetView tabSelected="1" workbookViewId="0"/>
  </sheetViews>
  <sheetFormatPr defaultColWidth="11.42578125" defaultRowHeight="15"/>
  <cols>
    <col min="1" max="1" width="5" bestFit="1" customWidth="1"/>
    <col min="2" max="2" width="34.85546875" bestFit="1" customWidth="1"/>
    <col min="4" max="4" width="53.28515625" bestFit="1" customWidth="1"/>
    <col min="5" max="5" width="11" customWidth="1"/>
    <col min="6" max="6" width="5.42578125" customWidth="1"/>
    <col min="7" max="7" width="10.5703125" customWidth="1"/>
    <col min="8" max="8" width="4" customWidth="1"/>
    <col min="9" max="9" width="2.42578125" customWidth="1"/>
    <col min="10" max="10" width="12.42578125" bestFit="1" customWidth="1"/>
    <col min="11" max="11" width="28.5703125" customWidth="1"/>
    <col min="12" max="12" width="5.140625" customWidth="1"/>
    <col min="13" max="15" width="2" customWidth="1"/>
    <col min="16" max="16" width="4" customWidth="1"/>
    <col min="17" max="19" width="2" customWidth="1"/>
    <col min="20" max="21" width="4" customWidth="1"/>
    <col min="22" max="22" width="6" customWidth="1"/>
    <col min="23" max="23" width="5" customWidth="1"/>
    <col min="24" max="24" width="7" customWidth="1"/>
    <col min="25" max="25" width="2" customWidth="1"/>
  </cols>
  <sheetData>
    <row r="1" spans="1:27">
      <c r="A1" t="s">
        <v>0</v>
      </c>
      <c r="B1" t="s">
        <v>1</v>
      </c>
      <c r="D1" s="2"/>
      <c r="E1" s="3"/>
      <c r="F1" s="4"/>
      <c r="G1" s="4"/>
      <c r="H1" s="4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7">
      <c r="A2" s="1" t="s">
        <v>2</v>
      </c>
      <c r="B2" s="1" t="s">
        <v>43</v>
      </c>
      <c r="D2" t="s">
        <v>85</v>
      </c>
      <c r="F2" s="1"/>
      <c r="G2" s="1"/>
      <c r="H2" s="1"/>
      <c r="I2" s="1"/>
      <c r="J2" s="1"/>
      <c r="K2" s="1"/>
      <c r="L2" s="1"/>
      <c r="AA2" t="s">
        <v>84</v>
      </c>
    </row>
    <row r="3" spans="1:27">
      <c r="A3" s="1" t="s">
        <v>3</v>
      </c>
      <c r="B3" s="1" t="s">
        <v>44</v>
      </c>
      <c r="D3" t="str">
        <f>CONCATENATE(ListeUnivers[[#This Row],[href]],"/api/serverData.xml")</f>
        <v>http://s10-fr.ogame.gameforge.com/api/serverData.xml</v>
      </c>
      <c r="F3" s="1"/>
      <c r="G3" s="1"/>
      <c r="H3" s="1"/>
      <c r="I3" s="1"/>
      <c r="J3" s="1"/>
      <c r="K3" s="1"/>
      <c r="L3" s="1"/>
      <c r="AA3" t="s">
        <v>84</v>
      </c>
    </row>
    <row r="4" spans="1:27">
      <c r="A4" s="1" t="s">
        <v>4</v>
      </c>
      <c r="B4" s="1" t="s">
        <v>45</v>
      </c>
      <c r="D4" t="str">
        <f>CONCATENATE(ListeUnivers[[#This Row],[href]],"/api/serverData.xml")</f>
        <v>http://s50-fr.ogame.gameforge.com/api/serverData.xml</v>
      </c>
      <c r="F4" s="1"/>
      <c r="G4" s="1"/>
      <c r="H4" s="1"/>
      <c r="I4" s="1"/>
      <c r="J4" s="1"/>
      <c r="K4" s="1"/>
      <c r="L4" s="1"/>
    </row>
    <row r="5" spans="1:27">
      <c r="A5" s="1" t="s">
        <v>5</v>
      </c>
      <c r="B5" s="1" t="s">
        <v>46</v>
      </c>
      <c r="D5" t="str">
        <f>CONCATENATE(ListeUnivers[[#This Row],[href]],"/api/serverData.xml")</f>
        <v>http://s60-fr.ogame.gameforge.com/api/serverData.xml</v>
      </c>
      <c r="F5" s="1"/>
      <c r="G5" s="1"/>
      <c r="H5" s="1"/>
      <c r="I5" s="1"/>
      <c r="J5" s="1"/>
      <c r="K5" s="1"/>
      <c r="L5" s="1"/>
    </row>
    <row r="6" spans="1:27">
      <c r="A6" s="1" t="s">
        <v>6</v>
      </c>
      <c r="B6" s="1" t="s">
        <v>47</v>
      </c>
      <c r="D6" t="str">
        <f>CONCATENATE(ListeUnivers[[#This Row],[href]],"/api/serverData.xml")</f>
        <v>http://s64-fr.ogame.gameforge.com/api/serverData.xml</v>
      </c>
      <c r="F6" s="1"/>
      <c r="G6" s="1"/>
      <c r="H6" s="1"/>
      <c r="I6" s="1"/>
      <c r="J6" s="1"/>
      <c r="K6" s="1"/>
      <c r="L6" s="1"/>
    </row>
    <row r="7" spans="1:27">
      <c r="A7" s="1" t="s">
        <v>7</v>
      </c>
      <c r="B7" s="1" t="s">
        <v>48</v>
      </c>
      <c r="D7" t="str">
        <f>CONCATENATE(ListeUnivers[[#This Row],[href]],"/api/serverData.xml")</f>
        <v>http://s65-fr.ogame.gameforge.com/api/serverData.xml</v>
      </c>
      <c r="F7" s="1"/>
      <c r="G7" s="1"/>
      <c r="H7" s="1"/>
      <c r="I7" s="1"/>
      <c r="J7" s="1"/>
      <c r="K7" s="1"/>
      <c r="L7" s="1"/>
    </row>
    <row r="8" spans="1:27">
      <c r="A8" s="1" t="s">
        <v>8</v>
      </c>
      <c r="B8" s="1" t="s">
        <v>49</v>
      </c>
      <c r="D8" t="str">
        <f>CONCATENATE(ListeUnivers[[#This Row],[href]],"/api/serverData.xml")</f>
        <v>http://s66-fr.ogame.gameforge.com/api/serverData.xml</v>
      </c>
      <c r="F8" s="1"/>
      <c r="G8" s="1"/>
      <c r="H8" s="1"/>
      <c r="I8" s="1"/>
      <c r="J8" s="1"/>
      <c r="K8" s="1"/>
      <c r="L8" s="1"/>
    </row>
    <row r="9" spans="1:27">
      <c r="A9" s="1" t="s">
        <v>9</v>
      </c>
      <c r="B9" s="1" t="s">
        <v>50</v>
      </c>
      <c r="D9" t="str">
        <f>CONCATENATE(ListeUnivers[[#This Row],[href]],"/api/serverData.xml")</f>
        <v>http://s67-fr.ogame.gameforge.com/api/serverData.xml</v>
      </c>
      <c r="F9" s="1"/>
      <c r="G9" s="1"/>
      <c r="H9" s="1"/>
      <c r="I9" s="1"/>
      <c r="J9" s="1"/>
      <c r="K9" s="1"/>
      <c r="L9" s="1"/>
    </row>
    <row r="10" spans="1:27">
      <c r="A10" s="1" t="s">
        <v>10</v>
      </c>
      <c r="B10" s="1" t="s">
        <v>51</v>
      </c>
      <c r="D10" t="str">
        <f>CONCATENATE(ListeUnivers[[#This Row],[href]],"/api/serverData.xml")</f>
        <v>http://s68-fr.ogame.gameforge.com/api/serverData.xml</v>
      </c>
      <c r="F10" s="1"/>
      <c r="G10" s="1"/>
      <c r="H10" s="1"/>
      <c r="I10" s="1"/>
      <c r="J10" s="1"/>
      <c r="K10" s="1"/>
      <c r="L10" s="1"/>
    </row>
    <row r="11" spans="1:27">
      <c r="A11" s="1" t="s">
        <v>11</v>
      </c>
      <c r="B11" s="1" t="s">
        <v>52</v>
      </c>
      <c r="D11" t="str">
        <f>CONCATENATE(ListeUnivers[[#This Row],[href]],"/api/serverData.xml")</f>
        <v>http://s101-fr.ogame.gameforge.com/api/serverData.xml</v>
      </c>
      <c r="F11" s="1"/>
      <c r="G11" s="1"/>
      <c r="H11" s="1"/>
      <c r="I11" s="1"/>
      <c r="J11" s="1"/>
      <c r="K11" s="1"/>
      <c r="L11" s="1"/>
    </row>
    <row r="12" spans="1:27">
      <c r="A12" s="1" t="s">
        <v>12</v>
      </c>
      <c r="B12" s="1" t="s">
        <v>53</v>
      </c>
      <c r="D12" t="str">
        <f>CONCATENATE(ListeUnivers[[#This Row],[href]],"/api/serverData.xml")</f>
        <v>http://s102-fr.ogame.gameforge.com/api/serverData.xml</v>
      </c>
      <c r="F12" s="1"/>
      <c r="G12" s="1"/>
      <c r="H12" s="1"/>
      <c r="I12" s="1"/>
      <c r="J12" s="1"/>
      <c r="K12" s="1"/>
      <c r="L12" s="1"/>
    </row>
    <row r="13" spans="1:27">
      <c r="A13" s="1" t="s">
        <v>13</v>
      </c>
      <c r="B13" s="1" t="s">
        <v>54</v>
      </c>
      <c r="D13" t="str">
        <f>CONCATENATE(ListeUnivers[[#This Row],[href]],"/api/serverData.xml")</f>
        <v>http://s103-fr.ogame.gameforge.com/api/serverData.xml</v>
      </c>
      <c r="F13" s="1"/>
      <c r="G13" s="1"/>
      <c r="H13" s="1"/>
      <c r="I13" s="1"/>
      <c r="J13" s="1"/>
      <c r="K13" s="1"/>
      <c r="L13" s="1"/>
    </row>
    <row r="14" spans="1:27">
      <c r="A14" s="1" t="s">
        <v>14</v>
      </c>
      <c r="B14" s="1" t="s">
        <v>55</v>
      </c>
      <c r="D14" t="str">
        <f>CONCATENATE(ListeUnivers[[#This Row],[href]],"/api/serverData.xml")</f>
        <v>http://s104-fr.ogame.gameforge.com/api/serverData.xml</v>
      </c>
      <c r="F14" s="1"/>
      <c r="G14" s="1"/>
      <c r="H14" s="1"/>
      <c r="I14" s="1"/>
      <c r="J14" s="1"/>
      <c r="K14" s="1"/>
      <c r="L14" s="1"/>
    </row>
    <row r="15" spans="1:27">
      <c r="A15" s="1" t="s">
        <v>15</v>
      </c>
      <c r="B15" s="1" t="s">
        <v>56</v>
      </c>
      <c r="D15" t="str">
        <f>CONCATENATE(ListeUnivers[[#This Row],[href]],"/api/serverData.xml")</f>
        <v>http://s105-fr.ogame.gameforge.com/api/serverData.xml</v>
      </c>
      <c r="F15" s="1"/>
      <c r="G15" s="1"/>
      <c r="H15" s="1"/>
      <c r="I15" s="1"/>
      <c r="J15" s="1"/>
      <c r="K15" s="1"/>
      <c r="L15" s="1"/>
    </row>
    <row r="16" spans="1:27">
      <c r="A16" s="1" t="s">
        <v>16</v>
      </c>
      <c r="B16" s="1" t="s">
        <v>57</v>
      </c>
      <c r="D16" t="str">
        <f>CONCATENATE(ListeUnivers[[#This Row],[href]],"/api/serverData.xml")</f>
        <v>http://s106-fr.ogame.gameforge.com/api/serverData.xml</v>
      </c>
      <c r="F16" s="1"/>
      <c r="G16" s="1"/>
      <c r="H16" s="1"/>
      <c r="I16" s="1"/>
      <c r="J16" s="1"/>
      <c r="K16" s="1"/>
      <c r="L16" s="1"/>
    </row>
    <row r="17" spans="1:12">
      <c r="A17" s="1" t="s">
        <v>17</v>
      </c>
      <c r="B17" s="1" t="s">
        <v>58</v>
      </c>
      <c r="D17" t="str">
        <f>CONCATENATE(ListeUnivers[[#This Row],[href]],"/api/serverData.xml")</f>
        <v>http://s107-fr.ogame.gameforge.com/api/serverData.xml</v>
      </c>
      <c r="F17" s="1"/>
      <c r="G17" s="1"/>
      <c r="H17" s="1"/>
      <c r="I17" s="1"/>
      <c r="J17" s="1"/>
      <c r="K17" s="1"/>
      <c r="L17" s="1"/>
    </row>
    <row r="18" spans="1:12">
      <c r="A18" s="1" t="s">
        <v>18</v>
      </c>
      <c r="B18" s="1" t="s">
        <v>59</v>
      </c>
      <c r="D18" t="str">
        <f>CONCATENATE(ListeUnivers[[#This Row],[href]],"/api/serverData.xml")</f>
        <v>http://s108-fr.ogame.gameforge.com/api/serverData.xml</v>
      </c>
      <c r="F18" s="1"/>
      <c r="G18" s="1"/>
      <c r="H18" s="1"/>
      <c r="I18" s="1"/>
      <c r="J18" s="1"/>
      <c r="K18" s="1"/>
      <c r="L18" s="1"/>
    </row>
    <row r="19" spans="1:12">
      <c r="A19" s="1" t="s">
        <v>19</v>
      </c>
      <c r="B19" s="1" t="s">
        <v>60</v>
      </c>
      <c r="D19" t="str">
        <f>CONCATENATE(ListeUnivers[[#This Row],[href]],"/api/serverData.xml")</f>
        <v>http://s109-fr.ogame.gameforge.com/api/serverData.xml</v>
      </c>
      <c r="F19" s="1"/>
      <c r="G19" s="1"/>
      <c r="H19" s="1"/>
      <c r="I19" s="1"/>
      <c r="J19" s="1"/>
      <c r="K19" s="1"/>
      <c r="L19" s="1"/>
    </row>
    <row r="20" spans="1:12">
      <c r="A20" s="1" t="s">
        <v>20</v>
      </c>
      <c r="B20" s="1" t="s">
        <v>61</v>
      </c>
      <c r="D20" t="str">
        <f>CONCATENATE(ListeUnivers[[#This Row],[href]],"/api/serverData.xml")</f>
        <v>http://s110-fr.ogame.gameforge.com/api/serverData.xml</v>
      </c>
      <c r="F20" s="1"/>
      <c r="G20" s="1"/>
      <c r="H20" s="1"/>
      <c r="I20" s="1"/>
      <c r="J20" s="1"/>
      <c r="K20" s="1"/>
      <c r="L20" s="1"/>
    </row>
    <row r="21" spans="1:12">
      <c r="A21" s="1" t="s">
        <v>21</v>
      </c>
      <c r="B21" s="1" t="s">
        <v>62</v>
      </c>
      <c r="D21" t="str">
        <f>CONCATENATE(ListeUnivers[[#This Row],[href]],"/api/serverData.xml")</f>
        <v>http://s111-fr.ogame.gameforge.com/api/serverData.xml</v>
      </c>
      <c r="F21" s="1"/>
      <c r="G21" s="1"/>
      <c r="H21" s="1"/>
      <c r="I21" s="1"/>
      <c r="J21" s="1"/>
      <c r="K21" s="1"/>
      <c r="L21" s="1"/>
    </row>
    <row r="22" spans="1:12">
      <c r="A22" s="1" t="s">
        <v>22</v>
      </c>
      <c r="B22" s="1" t="s">
        <v>63</v>
      </c>
      <c r="D22" t="str">
        <f>CONCATENATE(ListeUnivers[[#This Row],[href]],"/api/serverData.xml")</f>
        <v>http://s112-fr.ogame.gameforge.com/api/serverData.xml</v>
      </c>
      <c r="F22" s="1"/>
      <c r="G22" s="1"/>
      <c r="H22" s="1"/>
      <c r="I22" s="1"/>
      <c r="J22" s="1"/>
      <c r="K22" s="1"/>
      <c r="L22" s="1"/>
    </row>
    <row r="23" spans="1:12">
      <c r="A23" s="1" t="s">
        <v>23</v>
      </c>
      <c r="B23" s="1" t="s">
        <v>64</v>
      </c>
      <c r="D23" t="str">
        <f>CONCATENATE(ListeUnivers[[#This Row],[href]],"/api/serverData.xml")</f>
        <v>http://s113-fr.ogame.gameforge.com/api/serverData.xml</v>
      </c>
      <c r="F23" s="1"/>
      <c r="G23" s="1"/>
      <c r="H23" s="1"/>
      <c r="I23" s="1"/>
      <c r="J23" s="1"/>
      <c r="K23" s="1"/>
      <c r="L23" s="1"/>
    </row>
    <row r="24" spans="1:12">
      <c r="A24" s="1" t="s">
        <v>24</v>
      </c>
      <c r="B24" s="1" t="s">
        <v>65</v>
      </c>
      <c r="D24" t="str">
        <f>CONCATENATE(ListeUnivers[[#This Row],[href]],"/api/serverData.xml")</f>
        <v>http://s114-fr.ogame.gameforge.com/api/serverData.xml</v>
      </c>
      <c r="F24" s="1"/>
      <c r="G24" s="1"/>
      <c r="H24" s="1"/>
      <c r="I24" s="1"/>
      <c r="J24" s="1"/>
      <c r="K24" s="1"/>
      <c r="L24" s="1"/>
    </row>
    <row r="25" spans="1:12">
      <c r="A25" s="1" t="s">
        <v>25</v>
      </c>
      <c r="B25" s="1" t="s">
        <v>66</v>
      </c>
      <c r="D25" t="str">
        <f>CONCATENATE(ListeUnivers[[#This Row],[href]],"/api/serverData.xml")</f>
        <v>http://s115-fr.ogame.gameforge.com/api/serverData.xml</v>
      </c>
      <c r="F25" s="1"/>
      <c r="G25" s="1"/>
      <c r="H25" s="1"/>
      <c r="I25" s="1"/>
      <c r="J25" s="1"/>
      <c r="K25" s="1"/>
      <c r="L25" s="1"/>
    </row>
    <row r="26" spans="1:12">
      <c r="A26" s="1" t="s">
        <v>26</v>
      </c>
      <c r="B26" s="1" t="s">
        <v>67</v>
      </c>
      <c r="D26" t="str">
        <f>CONCATENATE(ListeUnivers[[#This Row],[href]],"/api/serverData.xml")</f>
        <v>http://s116-fr.ogame.gameforge.com/api/serverData.xml</v>
      </c>
      <c r="F26" s="1"/>
      <c r="G26" s="1"/>
      <c r="H26" s="1"/>
      <c r="I26" s="1"/>
      <c r="J26" s="1"/>
      <c r="K26" s="1"/>
      <c r="L26" s="1"/>
    </row>
    <row r="27" spans="1:12">
      <c r="A27" s="1" t="s">
        <v>27</v>
      </c>
      <c r="B27" s="1" t="s">
        <v>68</v>
      </c>
      <c r="D27" t="str">
        <f>CONCATENATE(ListeUnivers[[#This Row],[href]],"/api/serverData.xml")</f>
        <v>http://s117-fr.ogame.gameforge.com/api/serverData.xml</v>
      </c>
      <c r="F27" s="1"/>
      <c r="G27" s="1"/>
      <c r="H27" s="1"/>
      <c r="I27" s="1"/>
      <c r="J27" s="1"/>
      <c r="K27" s="1"/>
      <c r="L27" s="1"/>
    </row>
    <row r="28" spans="1:12">
      <c r="A28" s="1" t="s">
        <v>28</v>
      </c>
      <c r="B28" s="1" t="s">
        <v>69</v>
      </c>
      <c r="D28" t="str">
        <f>CONCATENATE(ListeUnivers[[#This Row],[href]],"/api/serverData.xml")</f>
        <v>http://s118-fr.ogame.gameforge.com/api/serverData.xml</v>
      </c>
      <c r="F28" s="1"/>
      <c r="G28" s="1"/>
      <c r="H28" s="1"/>
      <c r="I28" s="1"/>
      <c r="J28" s="1"/>
      <c r="K28" s="1"/>
      <c r="L28" s="1"/>
    </row>
    <row r="29" spans="1:12">
      <c r="A29" s="1" t="s">
        <v>29</v>
      </c>
      <c r="B29" s="1" t="s">
        <v>70</v>
      </c>
      <c r="D29" t="str">
        <f>CONCATENATE(ListeUnivers[[#This Row],[href]],"/api/serverData.xml")</f>
        <v>http://s119-fr.ogame.gameforge.com/api/serverData.xml</v>
      </c>
      <c r="F29" s="1"/>
      <c r="G29" s="1"/>
      <c r="H29" s="1"/>
      <c r="I29" s="1"/>
      <c r="J29" s="1"/>
      <c r="K29" s="1"/>
      <c r="L29" s="1"/>
    </row>
    <row r="30" spans="1:12">
      <c r="A30" s="1" t="s">
        <v>30</v>
      </c>
      <c r="B30" s="1" t="s">
        <v>71</v>
      </c>
      <c r="D30" t="str">
        <f>CONCATENATE(ListeUnivers[[#This Row],[href]],"/api/serverData.xml")</f>
        <v>http://s120-fr.ogame.gameforge.com/api/serverData.xml</v>
      </c>
      <c r="F30" s="1"/>
      <c r="G30" s="1"/>
      <c r="H30" s="1"/>
      <c r="I30" s="1"/>
      <c r="J30" s="1"/>
      <c r="K30" s="1"/>
      <c r="L30" s="1"/>
    </row>
    <row r="31" spans="1:12">
      <c r="A31" s="1" t="s">
        <v>31</v>
      </c>
      <c r="B31" s="1" t="s">
        <v>72</v>
      </c>
      <c r="D31" t="str">
        <f>CONCATENATE(ListeUnivers[[#This Row],[href]],"/api/serverData.xml")</f>
        <v>http://s121-fr.ogame.gameforge.com/api/serverData.xml</v>
      </c>
      <c r="F31" s="1"/>
      <c r="G31" s="1"/>
      <c r="H31" s="1"/>
      <c r="I31" s="1"/>
      <c r="J31" s="1"/>
      <c r="K31" s="1"/>
      <c r="L31" s="1"/>
    </row>
    <row r="32" spans="1:12">
      <c r="A32" s="1" t="s">
        <v>32</v>
      </c>
      <c r="B32" s="1" t="s">
        <v>73</v>
      </c>
      <c r="D32" t="str">
        <f>CONCATENATE(ListeUnivers[[#This Row],[href]],"/api/serverData.xml")</f>
        <v>http://s122-fr.ogame.gameforge.com/api/serverData.xml</v>
      </c>
      <c r="F32" s="1"/>
      <c r="G32" s="1"/>
      <c r="H32" s="1"/>
      <c r="I32" s="1"/>
      <c r="J32" s="1"/>
      <c r="K32" s="1"/>
      <c r="L32" s="1"/>
    </row>
    <row r="33" spans="1:12">
      <c r="A33" s="1" t="s">
        <v>33</v>
      </c>
      <c r="B33" s="1" t="s">
        <v>74</v>
      </c>
      <c r="D33" t="str">
        <f>CONCATENATE(ListeUnivers[[#This Row],[href]],"/api/serverData.xml")</f>
        <v>http://s123-fr.ogame.gameforge.com/api/serverData.xml</v>
      </c>
      <c r="F33" s="1"/>
      <c r="G33" s="1"/>
      <c r="H33" s="1"/>
      <c r="I33" s="1"/>
      <c r="J33" s="1"/>
      <c r="K33" s="1"/>
      <c r="L33" s="1"/>
    </row>
    <row r="34" spans="1:12">
      <c r="A34" s="1" t="s">
        <v>34</v>
      </c>
      <c r="B34" s="1" t="s">
        <v>75</v>
      </c>
      <c r="D34" t="str">
        <f>CONCATENATE(ListeUnivers[[#This Row],[href]],"/api/serverData.xml")</f>
        <v>http://s124-fr.ogame.gameforge.com/api/serverData.xml</v>
      </c>
      <c r="F34" s="1"/>
      <c r="G34" s="1"/>
      <c r="H34" s="1"/>
      <c r="I34" s="1"/>
      <c r="J34" s="1"/>
      <c r="K34" s="1"/>
      <c r="L34" s="1"/>
    </row>
    <row r="35" spans="1:12">
      <c r="A35" s="1" t="s">
        <v>35</v>
      </c>
      <c r="B35" s="1" t="s">
        <v>76</v>
      </c>
      <c r="D35" t="str">
        <f>CONCATENATE(ListeUnivers[[#This Row],[href]],"/api/serverData.xml")</f>
        <v>http://s125-fr.ogame.gameforge.com/api/serverData.xml</v>
      </c>
      <c r="F35" s="1"/>
      <c r="G35" s="1"/>
      <c r="H35" s="1"/>
      <c r="I35" s="1"/>
      <c r="J35" s="1"/>
      <c r="K35" s="1"/>
      <c r="L35" s="1"/>
    </row>
    <row r="36" spans="1:12">
      <c r="A36" s="1" t="s">
        <v>36</v>
      </c>
      <c r="B36" s="1" t="s">
        <v>77</v>
      </c>
      <c r="D36" t="str">
        <f>CONCATENATE(ListeUnivers[[#This Row],[href]],"/api/serverData.xml")</f>
        <v>http://s126-fr.ogame.gameforge.com/api/serverData.xml</v>
      </c>
      <c r="F36" s="1"/>
      <c r="G36" s="1"/>
      <c r="H36" s="1"/>
      <c r="I36" s="1"/>
      <c r="J36" s="1"/>
      <c r="K36" s="1"/>
      <c r="L36" s="1"/>
    </row>
    <row r="37" spans="1:12">
      <c r="A37" s="1" t="s">
        <v>37</v>
      </c>
      <c r="B37" s="1" t="s">
        <v>78</v>
      </c>
      <c r="D37" t="str">
        <f>CONCATENATE(ListeUnivers[[#This Row],[href]],"/api/serverData.xml")</f>
        <v>http://s127-fr.ogame.gameforge.com/api/serverData.xml</v>
      </c>
      <c r="F37" s="1"/>
      <c r="G37" s="1"/>
      <c r="H37" s="1"/>
      <c r="I37" s="1"/>
      <c r="J37" s="1"/>
      <c r="K37" s="1"/>
      <c r="L37" s="1"/>
    </row>
    <row r="38" spans="1:12">
      <c r="A38" s="1" t="s">
        <v>38</v>
      </c>
      <c r="B38" s="1" t="s">
        <v>79</v>
      </c>
      <c r="D38" t="str">
        <f>CONCATENATE(ListeUnivers[[#This Row],[href]],"/api/serverData.xml")</f>
        <v>http://s128-fr.ogame.gameforge.com/api/serverData.xml</v>
      </c>
      <c r="F38" s="1"/>
      <c r="G38" s="1"/>
      <c r="H38" s="1"/>
      <c r="I38" s="1"/>
      <c r="J38" s="1"/>
      <c r="K38" s="1"/>
      <c r="L38" s="1"/>
    </row>
    <row r="39" spans="1:12">
      <c r="A39" s="1" t="s">
        <v>39</v>
      </c>
      <c r="B39" s="1" t="s">
        <v>80</v>
      </c>
      <c r="D39" t="str">
        <f>CONCATENATE(ListeUnivers[[#This Row],[href]],"/api/serverData.xml")</f>
        <v>http://s129-fr.ogame.gameforge.com/api/serverData.xml</v>
      </c>
      <c r="F39" s="1"/>
      <c r="G39" s="1"/>
      <c r="H39" s="1"/>
      <c r="I39" s="1"/>
      <c r="J39" s="1"/>
      <c r="K39" s="1"/>
      <c r="L39" s="1"/>
    </row>
    <row r="40" spans="1:12">
      <c r="A40" s="1" t="s">
        <v>40</v>
      </c>
      <c r="B40" s="1" t="s">
        <v>81</v>
      </c>
      <c r="D40" t="str">
        <f>CONCATENATE(ListeUnivers[[#This Row],[href]],"/api/serverData.xml")</f>
        <v>http://s130-fr.ogame.gameforge.com/api/serverData.xml</v>
      </c>
      <c r="F40" s="1"/>
      <c r="G40" s="1"/>
      <c r="H40" s="1"/>
      <c r="I40" s="1"/>
      <c r="J40" s="1"/>
      <c r="K40" s="1"/>
      <c r="L40" s="1"/>
    </row>
    <row r="41" spans="1:12">
      <c r="A41" s="1" t="s">
        <v>41</v>
      </c>
      <c r="B41" s="1" t="s">
        <v>82</v>
      </c>
      <c r="D41" t="str">
        <f>CONCATENATE(ListeUnivers[[#This Row],[href]],"/api/serverData.xml")</f>
        <v>http://s131-fr.ogame.gameforge.com/api/serverData.xml</v>
      </c>
      <c r="F41" s="1"/>
      <c r="G41" s="1"/>
      <c r="H41" s="1"/>
      <c r="I41" s="1"/>
      <c r="J41" s="1"/>
      <c r="K41" s="1"/>
      <c r="L41" s="1"/>
    </row>
    <row r="42" spans="1:12">
      <c r="A42" s="1" t="s">
        <v>42</v>
      </c>
      <c r="B42" s="1" t="s">
        <v>83</v>
      </c>
      <c r="D42" t="str">
        <f>CONCATENATE(ListeUnivers[[#This Row],[href]],"/api/serverData.xml")</f>
        <v>http://s202-fr.ogame.gameforge.com/api/serverData.xml</v>
      </c>
      <c r="F42" s="1"/>
      <c r="G42" s="1"/>
      <c r="H42" s="1"/>
      <c r="I42" s="1"/>
      <c r="J42" s="1"/>
      <c r="K42" s="1"/>
      <c r="L42" s="1"/>
    </row>
    <row r="51" spans="6:12">
      <c r="F51" s="1"/>
      <c r="G51" s="1"/>
      <c r="H51" s="1"/>
      <c r="I51" s="1"/>
      <c r="J51" s="1"/>
      <c r="K51" s="1"/>
      <c r="L51" s="1"/>
    </row>
    <row r="61" spans="6:12">
      <c r="F61" s="1"/>
      <c r="G61" s="1"/>
      <c r="H61" s="1"/>
      <c r="I61" s="1"/>
      <c r="J61" s="1"/>
      <c r="K61" s="1"/>
      <c r="L61" s="1"/>
    </row>
    <row r="65" spans="6:12">
      <c r="F65" s="1"/>
      <c r="G65" s="1"/>
      <c r="H65" s="1"/>
      <c r="I65" s="1"/>
      <c r="J65" s="1"/>
      <c r="K65" s="1"/>
      <c r="L65" s="1"/>
    </row>
    <row r="66" spans="6:12">
      <c r="F66" s="1"/>
      <c r="G66" s="1"/>
      <c r="H66" s="1"/>
      <c r="I66" s="1"/>
      <c r="J66" s="1"/>
      <c r="K66" s="1"/>
      <c r="L66" s="1"/>
    </row>
    <row r="67" spans="6:12">
      <c r="F67" s="1"/>
      <c r="G67" s="1"/>
      <c r="H67" s="1"/>
      <c r="I67" s="1"/>
      <c r="J67" s="1"/>
      <c r="K67" s="1"/>
      <c r="L67" s="1"/>
    </row>
    <row r="68" spans="6:12">
      <c r="F68" s="1"/>
      <c r="G68" s="1"/>
      <c r="H68" s="1"/>
      <c r="I68" s="1"/>
      <c r="J68" s="1"/>
      <c r="K68" s="1"/>
      <c r="L68" s="1"/>
    </row>
    <row r="69" spans="6:12">
      <c r="F69" s="1"/>
      <c r="G69" s="1"/>
      <c r="H69" s="1"/>
      <c r="I69" s="1"/>
      <c r="J69" s="1"/>
      <c r="K69" s="1"/>
      <c r="L69" s="1"/>
    </row>
    <row r="102" spans="6:12">
      <c r="F102" s="1"/>
      <c r="G102" s="1"/>
      <c r="H102" s="1"/>
      <c r="I102" s="1"/>
      <c r="J102" s="1"/>
      <c r="K102" s="1"/>
      <c r="L102" s="1"/>
    </row>
    <row r="103" spans="6:12">
      <c r="F103" s="1"/>
      <c r="G103" s="1"/>
      <c r="H103" s="1"/>
      <c r="I103" s="1"/>
      <c r="J103" s="1"/>
      <c r="K103" s="1"/>
      <c r="L103" s="1"/>
    </row>
    <row r="104" spans="6:12">
      <c r="F104" s="1"/>
      <c r="G104" s="1"/>
      <c r="H104" s="1"/>
      <c r="I104" s="1"/>
      <c r="J104" s="1"/>
      <c r="K104" s="1"/>
      <c r="L104" s="1"/>
    </row>
    <row r="105" spans="6:12">
      <c r="F105" s="1"/>
      <c r="G105" s="1"/>
      <c r="H105" s="1"/>
      <c r="I105" s="1"/>
      <c r="J105" s="1"/>
      <c r="K105" s="1"/>
      <c r="L105" s="1"/>
    </row>
    <row r="106" spans="6:12">
      <c r="F106" s="1"/>
      <c r="G106" s="1"/>
      <c r="H106" s="1"/>
      <c r="I106" s="1"/>
      <c r="J106" s="1"/>
      <c r="K106" s="1"/>
      <c r="L106" s="1"/>
    </row>
    <row r="107" spans="6:12">
      <c r="F107" s="1"/>
      <c r="G107" s="1"/>
      <c r="H107" s="1"/>
      <c r="I107" s="1"/>
      <c r="J107" s="1"/>
      <c r="K107" s="1"/>
      <c r="L107" s="1"/>
    </row>
    <row r="108" spans="6:12">
      <c r="F108" s="1"/>
      <c r="G108" s="1"/>
      <c r="H108" s="1"/>
      <c r="I108" s="1"/>
      <c r="J108" s="1"/>
      <c r="K108" s="1"/>
      <c r="L108" s="1"/>
    </row>
    <row r="109" spans="6:12">
      <c r="F109" s="1"/>
      <c r="G109" s="1"/>
      <c r="H109" s="1"/>
      <c r="I109" s="1"/>
      <c r="J109" s="1"/>
      <c r="K109" s="1"/>
      <c r="L109" s="1"/>
    </row>
    <row r="110" spans="6:12">
      <c r="F110" s="1"/>
      <c r="G110" s="1"/>
      <c r="H110" s="1"/>
      <c r="I110" s="1"/>
      <c r="J110" s="1"/>
      <c r="K110" s="1"/>
      <c r="L110" s="1"/>
    </row>
    <row r="111" spans="6:12">
      <c r="F111" s="1"/>
      <c r="G111" s="1"/>
      <c r="H111" s="1"/>
      <c r="I111" s="1"/>
      <c r="J111" s="1"/>
      <c r="K111" s="1"/>
      <c r="L111" s="1"/>
    </row>
    <row r="112" spans="6:12">
      <c r="F112" s="1"/>
      <c r="G112" s="1"/>
      <c r="H112" s="1"/>
      <c r="I112" s="1"/>
      <c r="J112" s="1"/>
      <c r="K112" s="1"/>
      <c r="L112" s="1"/>
    </row>
    <row r="113" spans="6:12">
      <c r="F113" s="1"/>
      <c r="G113" s="1"/>
      <c r="H113" s="1"/>
      <c r="I113" s="1"/>
      <c r="J113" s="1"/>
      <c r="K113" s="1"/>
      <c r="L113" s="1"/>
    </row>
    <row r="114" spans="6:12">
      <c r="F114" s="1"/>
      <c r="G114" s="1"/>
      <c r="H114" s="1"/>
      <c r="I114" s="1"/>
      <c r="J114" s="1"/>
      <c r="K114" s="1"/>
      <c r="L114" s="1"/>
    </row>
    <row r="115" spans="6:12">
      <c r="F115" s="1"/>
      <c r="G115" s="1"/>
      <c r="H115" s="1"/>
      <c r="I115" s="1"/>
      <c r="J115" s="1"/>
      <c r="K115" s="1"/>
      <c r="L115" s="1"/>
    </row>
    <row r="116" spans="6:12">
      <c r="F116" s="1"/>
      <c r="G116" s="1"/>
      <c r="H116" s="1"/>
      <c r="I116" s="1"/>
      <c r="J116" s="1"/>
      <c r="K116" s="1"/>
      <c r="L116" s="1"/>
    </row>
    <row r="117" spans="6:12">
      <c r="F117" s="1"/>
      <c r="G117" s="1"/>
      <c r="H117" s="1"/>
      <c r="I117" s="1"/>
      <c r="J117" s="1"/>
      <c r="K117" s="1"/>
      <c r="L117" s="1"/>
    </row>
    <row r="118" spans="6:12">
      <c r="F118" s="1"/>
      <c r="G118" s="1"/>
      <c r="H118" s="1"/>
      <c r="I118" s="1"/>
      <c r="J118" s="1"/>
      <c r="K118" s="1"/>
      <c r="L118" s="1"/>
    </row>
    <row r="119" spans="6:12">
      <c r="F119" s="1"/>
      <c r="G119" s="1"/>
      <c r="H119" s="1"/>
      <c r="I119" s="1"/>
      <c r="J119" s="1"/>
      <c r="K119" s="1"/>
      <c r="L119" s="1"/>
    </row>
    <row r="120" spans="6:12">
      <c r="F120" s="1"/>
      <c r="G120" s="1"/>
      <c r="H120" s="1"/>
      <c r="I120" s="1"/>
      <c r="J120" s="1"/>
      <c r="K120" s="1"/>
      <c r="L120" s="1"/>
    </row>
    <row r="121" spans="6:12">
      <c r="F121" s="1"/>
      <c r="G121" s="1"/>
      <c r="H121" s="1"/>
      <c r="I121" s="1"/>
      <c r="J121" s="1"/>
      <c r="K121" s="1"/>
      <c r="L121" s="1"/>
    </row>
    <row r="122" spans="6:12">
      <c r="F122" s="1"/>
      <c r="G122" s="1"/>
      <c r="H122" s="1"/>
      <c r="I122" s="1"/>
      <c r="J122" s="1"/>
      <c r="K122" s="1"/>
      <c r="L122" s="1"/>
    </row>
    <row r="123" spans="6:12">
      <c r="F123" s="1"/>
      <c r="G123" s="1"/>
      <c r="H123" s="1"/>
      <c r="I123" s="1"/>
      <c r="J123" s="1"/>
      <c r="K123" s="1"/>
      <c r="L123" s="1"/>
    </row>
    <row r="124" spans="6:12">
      <c r="F124" s="1"/>
      <c r="G124" s="1"/>
      <c r="H124" s="1"/>
      <c r="I124" s="1"/>
      <c r="J124" s="1"/>
      <c r="K124" s="1"/>
      <c r="L124" s="1"/>
    </row>
    <row r="125" spans="6:12">
      <c r="F125" s="1"/>
      <c r="G125" s="1"/>
      <c r="H125" s="1"/>
      <c r="I125" s="1"/>
      <c r="J125" s="1"/>
      <c r="K125" s="1"/>
      <c r="L125" s="1"/>
    </row>
    <row r="126" spans="6:12">
      <c r="F126" s="1"/>
      <c r="G126" s="1"/>
      <c r="H126" s="1"/>
      <c r="I126" s="1"/>
      <c r="J126" s="1"/>
      <c r="K126" s="1"/>
      <c r="L126" s="1"/>
    </row>
    <row r="127" spans="6:12">
      <c r="F127" s="1"/>
      <c r="G127" s="1"/>
      <c r="H127" s="1"/>
      <c r="I127" s="1"/>
      <c r="J127" s="1"/>
      <c r="K127" s="1"/>
      <c r="L127" s="1"/>
    </row>
    <row r="128" spans="6:12">
      <c r="F128" s="1"/>
      <c r="G128" s="1"/>
      <c r="H128" s="1"/>
      <c r="I128" s="1"/>
      <c r="J128" s="1"/>
      <c r="K128" s="1"/>
      <c r="L128" s="1"/>
    </row>
    <row r="129" spans="6:12">
      <c r="F129" s="1"/>
      <c r="G129" s="1"/>
      <c r="H129" s="1"/>
      <c r="I129" s="1"/>
      <c r="J129" s="1"/>
      <c r="K129" s="1"/>
      <c r="L129" s="1"/>
    </row>
    <row r="130" spans="6:12">
      <c r="F130" s="1"/>
      <c r="G130" s="1"/>
      <c r="H130" s="1"/>
      <c r="I130" s="1"/>
      <c r="J130" s="1"/>
      <c r="K130" s="1"/>
      <c r="L130" s="1"/>
    </row>
    <row r="131" spans="6:12">
      <c r="F131" s="1"/>
      <c r="G131" s="1"/>
      <c r="H131" s="1"/>
      <c r="I131" s="1"/>
      <c r="J131" s="1"/>
      <c r="K131" s="1"/>
      <c r="L131" s="1"/>
    </row>
    <row r="132" spans="6:12">
      <c r="F132" s="1"/>
      <c r="G132" s="1"/>
      <c r="H132" s="1"/>
      <c r="I132" s="1"/>
      <c r="J132" s="1"/>
      <c r="K132" s="1"/>
      <c r="L132" s="1"/>
    </row>
    <row r="203" spans="6:12">
      <c r="F203" s="1"/>
      <c r="G203" s="1"/>
      <c r="H203" s="1"/>
      <c r="I203" s="1"/>
      <c r="J203" s="1"/>
      <c r="K203" s="1"/>
      <c r="L203" s="1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mduquesn</cp:lastModifiedBy>
  <dcterms:created xsi:type="dcterms:W3CDTF">2014-12-06T18:38:35Z</dcterms:created>
  <dcterms:modified xsi:type="dcterms:W3CDTF">2014-12-10T07:15:47Z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olution ID">
    <vt:lpwstr>None</vt:lpwstr>
  </property>
</Properties>
</file>