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955" windowHeight="9975"/>
  </bookViews>
  <sheets>
    <sheet name="Lolo" sheetId="1" r:id="rId1"/>
  </sheets>
  <calcPr calcId="125725"/>
</workbook>
</file>

<file path=xl/calcChain.xml><?xml version="1.0" encoding="utf-8"?>
<calcChain xmlns="http://schemas.openxmlformats.org/spreadsheetml/2006/main">
  <c r="H22" i="1"/>
  <c r="H21"/>
  <c r="H20"/>
  <c r="H19"/>
  <c r="H18"/>
  <c r="H17"/>
  <c r="H16"/>
  <c r="H15"/>
  <c r="H14"/>
  <c r="H13"/>
  <c r="H12"/>
  <c r="H11"/>
  <c r="H10"/>
  <c r="H9"/>
  <c r="H8"/>
  <c r="H7"/>
  <c r="H6"/>
  <c r="H5"/>
  <c r="H4"/>
  <c r="G20"/>
  <c r="G19"/>
  <c r="G18"/>
  <c r="G17"/>
</calcChain>
</file>

<file path=xl/sharedStrings.xml><?xml version="1.0" encoding="utf-8"?>
<sst xmlns="http://schemas.openxmlformats.org/spreadsheetml/2006/main" count="3" uniqueCount="3">
  <si>
    <t># décalage</t>
  </si>
  <si>
    <t>Sommes</t>
  </si>
  <si>
    <t>à modifier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</si>
</sst>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</font>
    <font>
      <i/>
      <sz val="11"/>
      <color theme="1"/>
      <name val="Calibri"/>
      <family val="2"/>
    </font>
    <font>
      <b/>
      <sz val="11"/>
      <color theme="3" tint="0.39997558519241921"/>
      <name val="Calibri"/>
      <family val="2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1:K24"/>
  <sheetViews>
    <sheetView tabSelected="1" workbookViewId="0">
      <selection activeCell="G4" sqref="G4"/>
    </sheetView>
  </sheetViews>
  <sheetFormatPr defaultRowHeight="15"/>
  <cols>
    <col min="6" max="6" width="10.140625" bestFit="1" customWidth="1"/>
    <col min="7" max="7" width="10.28515625" bestFit="1" customWidth="1"/>
  </cols>
  <sheetData>
    <row r="1" spans="3:11">
      <c r="G1" t="s">
        <v>0</v>
      </c>
      <c r="H1" s="1" t="s">
        <v>1</v>
      </c>
    </row>
    <row r="2" spans="3:11">
      <c r="C2">
        <v>12</v>
      </c>
    </row>
    <row r="3" spans="3:11">
      <c r="C3">
        <v>34</v>
      </c>
    </row>
    <row r="4" spans="3:11">
      <c r="C4">
        <v>45</v>
      </c>
      <c r="F4" s="2" t="s">
        <v>2</v>
      </c>
      <c r="G4" s="3">
        <v>2</v>
      </c>
      <c r="H4">
        <f ca="1">SUM($C$2:OFFSET($C$2,IF(ROW()&lt;(G4+5),12,34),0))</f>
        <v>209</v>
      </c>
      <c r="K4" s="4"/>
    </row>
    <row r="5" spans="3:11">
      <c r="C5">
        <v>23</v>
      </c>
      <c r="G5" s="3">
        <v>3</v>
      </c>
      <c r="H5">
        <f ca="1">SUM($C$2:OFFSET($C$2,IF(ROW()&lt;(G5+5),12,34),0))</f>
        <v>209</v>
      </c>
      <c r="J5" s="4"/>
    </row>
    <row r="6" spans="3:11">
      <c r="C6">
        <v>67</v>
      </c>
      <c r="G6" s="3">
        <v>4</v>
      </c>
      <c r="H6">
        <f ca="1">SUM($C$2:OFFSET($C$2,IF(ROW()&lt;(G6+5),12,34),0))</f>
        <v>209</v>
      </c>
    </row>
    <row r="7" spans="3:11">
      <c r="C7">
        <v>98</v>
      </c>
      <c r="G7" s="3">
        <v>5</v>
      </c>
      <c r="H7">
        <f ca="1">SUM($C$2:OFFSET($C$2,IF(ROW()&lt;(G7+5),12,34),0))</f>
        <v>209</v>
      </c>
    </row>
    <row r="8" spans="3:11">
      <c r="C8">
        <v>-40</v>
      </c>
      <c r="G8" s="3">
        <v>6</v>
      </c>
      <c r="H8">
        <f ca="1">SUM($C$2:OFFSET($C$2,IF(ROW()&lt;(G8+5),12,34),0))</f>
        <v>209</v>
      </c>
    </row>
    <row r="9" spans="3:11">
      <c r="C9">
        <v>-30</v>
      </c>
      <c r="G9" s="3">
        <v>7</v>
      </c>
      <c r="H9">
        <f ca="1">SUM($C$2:OFFSET($C$2,IF(ROW()&lt;(G9+5),12,34),0))</f>
        <v>209</v>
      </c>
    </row>
    <row r="10" spans="3:11">
      <c r="C10">
        <v>-20</v>
      </c>
      <c r="G10" s="3">
        <v>8</v>
      </c>
      <c r="H10">
        <f ca="1">SUM($C$2:OFFSET($C$2,IF(ROW()&lt;(G10+5),12,34),0))</f>
        <v>209</v>
      </c>
    </row>
    <row r="11" spans="3:11">
      <c r="C11">
        <v>-10</v>
      </c>
      <c r="G11" s="3">
        <v>2</v>
      </c>
      <c r="H11">
        <f ca="1">SUM($C$2:OFFSET($C$2,IF(ROW()&lt;(G11+5),12,34),0))</f>
        <v>729</v>
      </c>
    </row>
    <row r="12" spans="3:11">
      <c r="C12">
        <v>0</v>
      </c>
      <c r="G12" s="3">
        <v>2</v>
      </c>
      <c r="H12">
        <f ca="1">SUM($C$2:OFFSET($C$2,IF(ROW()&lt;(G12+5),12,34),0))</f>
        <v>729</v>
      </c>
    </row>
    <row r="13" spans="3:11">
      <c r="C13">
        <v>10</v>
      </c>
      <c r="G13" s="3">
        <v>2</v>
      </c>
      <c r="H13">
        <f ca="1">SUM($C$2:OFFSET($C$2,IF(ROW()&lt;(G13+5),12,34),0))</f>
        <v>729</v>
      </c>
    </row>
    <row r="14" spans="3:11">
      <c r="C14">
        <v>20</v>
      </c>
      <c r="G14" s="3">
        <v>2</v>
      </c>
      <c r="H14">
        <f ca="1">SUM($C$2:OFFSET($C$2,IF(ROW()&lt;(G14+5),12,34),0))</f>
        <v>729</v>
      </c>
    </row>
    <row r="15" spans="3:11">
      <c r="C15">
        <v>30</v>
      </c>
      <c r="G15" s="3">
        <v>8</v>
      </c>
      <c r="H15">
        <f ca="1">SUM($C$2:OFFSET($C$2,IF(ROW()&lt;(G15+5),12,34),0))</f>
        <v>729</v>
      </c>
    </row>
    <row r="16" spans="3:11">
      <c r="C16">
        <v>40</v>
      </c>
      <c r="G16" s="3">
        <v>10</v>
      </c>
      <c r="H16">
        <f ca="1">SUM($C$2:OFFSET($C$2,IF(ROW()&lt;(G16+5),12,34),0))</f>
        <v>729</v>
      </c>
    </row>
    <row r="17" spans="3:8">
      <c r="C17">
        <v>50</v>
      </c>
      <c r="G17" s="3">
        <f>ROW()</f>
        <v>17</v>
      </c>
      <c r="H17">
        <f ca="1">SUM($C$2:OFFSET($C$2,IF(ROW()&lt;(G17+5),12,34),0))</f>
        <v>209</v>
      </c>
    </row>
    <row r="18" spans="3:8">
      <c r="C18">
        <v>60</v>
      </c>
      <c r="G18" s="3">
        <f>ROW()</f>
        <v>18</v>
      </c>
      <c r="H18">
        <f ca="1">SUM($C$2:OFFSET($C$2,IF(ROW()&lt;(G18+5),12,34),0))</f>
        <v>209</v>
      </c>
    </row>
    <row r="19" spans="3:8">
      <c r="C19">
        <v>70</v>
      </c>
      <c r="G19" s="3">
        <f>ROW()</f>
        <v>19</v>
      </c>
      <c r="H19">
        <f ca="1">SUM($C$2:OFFSET($C$2,IF(ROW()&lt;(G19+5),12,34),0))</f>
        <v>209</v>
      </c>
    </row>
    <row r="20" spans="3:8">
      <c r="C20">
        <v>80</v>
      </c>
      <c r="G20" s="3">
        <f>ROW()</f>
        <v>20</v>
      </c>
      <c r="H20">
        <f ca="1">SUM($C$2:OFFSET($C$2,IF(ROW()&lt;(G20+5),12,34),0))</f>
        <v>209</v>
      </c>
    </row>
    <row r="21" spans="3:8">
      <c r="C21">
        <v>90</v>
      </c>
      <c r="G21" s="3">
        <v>21</v>
      </c>
      <c r="H21">
        <f ca="1">SUM($C$2:OFFSET($C$2,IF(ROW()&lt;(G21+5),12,34),0))</f>
        <v>209</v>
      </c>
    </row>
    <row r="22" spans="3:8">
      <c r="C22">
        <v>100</v>
      </c>
      <c r="G22" s="3">
        <v>22</v>
      </c>
      <c r="H22">
        <f ca="1">SUM($C$2:OFFSET($C$2,IF(ROW()&lt;(G22+5),12,34),0))</f>
        <v>209</v>
      </c>
    </row>
    <row r="23" spans="3:8">
      <c r="G23" s="3"/>
    </row>
    <row r="24" spans="3:8">
      <c r="G2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Lolo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2014-09-09T14:19:43Z</dcterms:created>
  <dcterms:modified xsi:type="dcterms:W3CDTF">2014-09-09T14:35:56Z</dcterms:modified>
</cp:coreProperties>
</file>