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filterPrivacy="1" codeName="ThisWorkbook" defaultThemeVersion="166925"/>
  <xr:revisionPtr revIDLastSave="0" documentId="13_ncr:1_{62DDC5C6-A572-47EC-8FC9-60B82BA72114}" xr6:coauthVersionLast="43" xr6:coauthVersionMax="43" xr10:uidLastSave="{00000000-0000-0000-0000-000000000000}"/>
  <bookViews>
    <workbookView xWindow="-110" yWindow="-110" windowWidth="19420" windowHeight="10420" xr2:uid="{680858B2-E40D-4F52-9579-1C490243F119}"/>
  </bookViews>
  <sheets>
    <sheet name="Noms cibl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1" l="1" a="1"/>
  <c r="D7" i="1" s="1"/>
  <c r="D3" i="1" a="1"/>
  <c r="D3" i="1" s="1"/>
  <c r="D4" i="1" a="1"/>
  <c r="D4" i="1" s="1"/>
  <c r="D5" i="1" a="1"/>
  <c r="D5" i="1"/>
  <c r="D6" i="1" a="1"/>
  <c r="D6" i="1"/>
  <c r="D2" i="1" a="1"/>
  <c r="D2" i="1" s="1"/>
</calcChain>
</file>

<file path=xl/sharedStrings.xml><?xml version="1.0" encoding="utf-8"?>
<sst xmlns="http://schemas.openxmlformats.org/spreadsheetml/2006/main" count="12" uniqueCount="12">
  <si>
    <t>Nom Cible</t>
  </si>
  <si>
    <t>Audencia Business School</t>
  </si>
  <si>
    <t>Audencia Nantes Ecole de Management</t>
  </si>
  <si>
    <t>Audencia Nantes, Ecole de Management</t>
  </si>
  <si>
    <t>AUDENCIA BUSINESS SCHOOL</t>
  </si>
  <si>
    <t>AUDENCIA</t>
  </si>
  <si>
    <t>AUDENCIA Business School (ex E.S.C Nantes-Atlantique), Nantes</t>
  </si>
  <si>
    <t>Fichier source</t>
  </si>
  <si>
    <t>Formule</t>
  </si>
  <si>
    <t>Nom Recherché</t>
  </si>
  <si>
    <t>Audencia</t>
  </si>
  <si>
    <t>Ecole de Management de Nantes Audencia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</si>
</sst>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42945-A295-49E5-98B9-F6E8E93D8F79}">
  <sheetPr codeName="Sheet1"/>
  <dimension ref="A1:D7"/>
  <sheetViews>
    <sheetView tabSelected="1" workbookViewId="0">
      <selection activeCell="D7" sqref="D7"/>
    </sheetView>
  </sheetViews>
  <sheetFormatPr defaultRowHeight="14.5" x14ac:dyDescent="0.35"/>
  <cols>
    <col min="1" max="1" width="22.36328125" bestFit="1" customWidth="1"/>
    <col min="2" max="2" width="54.6328125" bestFit="1" customWidth="1"/>
    <col min="3" max="3" width="18.81640625" style="2" customWidth="1"/>
    <col min="4" max="4" width="24.54296875" customWidth="1"/>
  </cols>
  <sheetData>
    <row r="1" spans="1:4" ht="15.5" x14ac:dyDescent="0.35">
      <c r="A1" s="1" t="s">
        <v>0</v>
      </c>
      <c r="B1" s="1" t="s">
        <v>7</v>
      </c>
      <c r="C1" s="3" t="s">
        <v>9</v>
      </c>
      <c r="D1" s="4" t="s">
        <v>8</v>
      </c>
    </row>
    <row r="2" spans="1:4" x14ac:dyDescent="0.35">
      <c r="A2" t="s">
        <v>1</v>
      </c>
      <c r="B2" t="s">
        <v>2</v>
      </c>
      <c r="C2" s="2" t="s">
        <v>10</v>
      </c>
      <c r="D2" s="2" t="str">
        <f t="array" ref="D2">INDEX($A$2:$A$6,MATCH(TRUE,ISNUMBER(SEARCH($C$2:$C$6,B2)),0))</f>
        <v>Audencia Business School</v>
      </c>
    </row>
    <row r="3" spans="1:4" x14ac:dyDescent="0.35">
      <c r="B3" t="s">
        <v>3</v>
      </c>
      <c r="D3" s="2" t="str">
        <f t="array" ref="D3">INDEX($A$2:$A$6,MATCH(TRUE,ISNUMBER(SEARCH($C$2:$C$6,B3)),0))</f>
        <v>Audencia Business School</v>
      </c>
    </row>
    <row r="4" spans="1:4" x14ac:dyDescent="0.35">
      <c r="B4" t="s">
        <v>4</v>
      </c>
      <c r="D4" s="2" t="str">
        <f t="array" ref="D4">INDEX($A$2:$A$6,MATCH(TRUE,ISNUMBER(SEARCH($C$2:$C$6,B4)),0))</f>
        <v>Audencia Business School</v>
      </c>
    </row>
    <row r="5" spans="1:4" x14ac:dyDescent="0.35">
      <c r="B5" t="s">
        <v>5</v>
      </c>
      <c r="D5" s="2" t="str">
        <f t="array" ref="D5">INDEX($A$2:$A$6,MATCH(TRUE,ISNUMBER(SEARCH($C$2:$C$6,B5)),0))</f>
        <v>Audencia Business School</v>
      </c>
    </row>
    <row r="6" spans="1:4" x14ac:dyDescent="0.35">
      <c r="B6" t="s">
        <v>6</v>
      </c>
      <c r="D6" s="2" t="str">
        <f t="array" ref="D6">INDEX($A$2:$A$6,MATCH(TRUE,ISNUMBER(SEARCH($C$2:$C$6,B6)),0))</f>
        <v>Audencia Business School</v>
      </c>
    </row>
    <row r="7" spans="1:4" x14ac:dyDescent="0.35">
      <c r="B7" t="s">
        <v>11</v>
      </c>
      <c r="D7" s="2" t="str">
        <f t="array" ref="D7">INDEX($A$2:$A$6,MATCH(TRUE,ISNUMBER(SEARCH($C$2:$C$6,B7)),0))</f>
        <v>Audencia Business School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581462D-75CF-4846-AFCA-43E8C1E1D58D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Noms cibles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2019-08-02T14:52:33Z</dcterms:created>
  <dcterms:modified xsi:type="dcterms:W3CDTF">2019-08-02T15:01:07Z</dcterms:modified>
</cp:coreProperties>
</file>