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1730" activeTab="1"/>
  </bookViews>
  <sheets>
    <sheet name="List of code and manda fields" sheetId="1" r:id="rId1"/>
    <sheet name="Product creation" sheetId="2" r:id="rId2"/>
  </sheets>
  <functionGroups/>
  <definedNames>
    <definedName name="Codes">'List of code and manda fields'!$A$2:$A$5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<sst xmlns="http://schemas.openxmlformats.org/spreadsheetml/2006/main" count="507" uniqueCount="252">
  <si>
    <t>Base unit indicator</t>
  </si>
  <si>
    <t>Orderable unit indicator</t>
  </si>
  <si>
    <t>Despatch unit indicator</t>
  </si>
  <si>
    <t>Invoice unit indicator</t>
  </si>
  <si>
    <t>Start availability date time</t>
  </si>
  <si>
    <t>Consumer unit indicator</t>
  </si>
  <si>
    <t>Is trade item a variable unit</t>
  </si>
  <si>
    <t>Unit descriptor code</t>
  </si>
  <si>
    <t>Trade item weight/Gross weight/Value</t>
  </si>
  <si>
    <t>Trade item weight/Gross weight/UOM</t>
  </si>
  <si>
    <t>Depth/Value</t>
  </si>
  <si>
    <t>Depth/UOM</t>
  </si>
  <si>
    <t>Height/Value</t>
  </si>
  <si>
    <t>Height/UOM</t>
  </si>
  <si>
    <t>Width/Value</t>
  </si>
  <si>
    <t>Width/UOM</t>
  </si>
  <si>
    <t>Brand name information/Brand name</t>
  </si>
  <si>
    <t>Product group</t>
  </si>
  <si>
    <t>SDS legally required indicator</t>
  </si>
  <si>
    <t>DOP legally required indicator</t>
  </si>
  <si>
    <t>Coverage per pack (M²)</t>
  </si>
  <si>
    <t>Maximum coat thickness (MM)</t>
  </si>
  <si>
    <t>Minimum working temperature (°C)</t>
  </si>
  <si>
    <t>Maximum working temperature (°C)</t>
  </si>
  <si>
    <t>Handling time (min)</t>
  </si>
  <si>
    <t>Minimum coat thickness (MM)</t>
  </si>
  <si>
    <t>Machinable indicator</t>
  </si>
  <si>
    <t>Drying time (hour)</t>
  </si>
  <si>
    <t>Product life (days)</t>
  </si>
  <si>
    <t>Coverage per kilogram/Coverage per kilogram</t>
  </si>
  <si>
    <t>Coverage per kilogram/Coverage per kilogram UOM</t>
  </si>
  <si>
    <t>Plaster mix type</t>
  </si>
  <si>
    <t>Internal ID</t>
  </si>
  <si>
    <t>Material[1]</t>
  </si>
  <si>
    <t>Material[2]</t>
  </si>
  <si>
    <t>Indoor/outdoor use[1]</t>
  </si>
  <si>
    <t>Indoor/outdoor use[2]</t>
  </si>
  <si>
    <t>Indoor/outdoor use[3]</t>
  </si>
  <si>
    <t>Type of material[1]</t>
  </si>
  <si>
    <t>Intended use[1]</t>
  </si>
  <si>
    <t>Intended use[2]</t>
  </si>
  <si>
    <t>Intended use[3]</t>
  </si>
  <si>
    <t>Intended use[4]</t>
  </si>
  <si>
    <t>Intended use[5]</t>
  </si>
  <si>
    <t>Target surface material[1]</t>
  </si>
  <si>
    <t>Target surface material[2]</t>
  </si>
  <si>
    <t>Target surface material[3]</t>
  </si>
  <si>
    <t>Functional name[nl]</t>
  </si>
  <si>
    <t>Functional name[de]</t>
  </si>
  <si>
    <t>Functional name[en]</t>
  </si>
  <si>
    <t>Functional name[fr]</t>
  </si>
  <si>
    <t>Trade item description[nl]</t>
  </si>
  <si>
    <t>Trade item description[de]</t>
  </si>
  <si>
    <t>Trade item description[en]</t>
  </si>
  <si>
    <t>Trade item description[fr]</t>
  </si>
  <si>
    <t>Net content[1]/Value</t>
  </si>
  <si>
    <t>Net content[1]/UOM</t>
  </si>
  <si>
    <t>Duty fee tax information[1]/Duty fee tax type code</t>
  </si>
  <si>
    <t>Duty fee tax information[1]/Duty fee tax[1]/Category code</t>
  </si>
  <si>
    <t>Safety data sheet information[1]/Referenced file information[1]/Referenced file type code</t>
  </si>
  <si>
    <t>Safety data sheet information[1]/Referenced file information[1]/File effective start date time</t>
  </si>
  <si>
    <t>Safety data sheet information[1]/Referenced file information[1]/File format name</t>
  </si>
  <si>
    <t>Safety data sheet information[1]/Referenced file information[1]/File name</t>
  </si>
  <si>
    <t>Safety data sheet information[1]/Referenced file information[1]/Uniform resource identifier</t>
  </si>
  <si>
    <t>Safety data sheet information[1]/Referenced file information[1]/File language code[1]</t>
  </si>
  <si>
    <t>Safety data sheet information[1]/Referenced file information[2]/Referenced file type code</t>
  </si>
  <si>
    <t>Safety data sheet information[1]/Referenced file information[2]/Uniform resource identifier</t>
  </si>
  <si>
    <t>Safety data sheet information[1]/Is regulated for transportation</t>
  </si>
  <si>
    <t>Referenced files[1]/Referenced file type code</t>
  </si>
  <si>
    <t>Referenced files[1]/File format name</t>
  </si>
  <si>
    <t>Referenced files[1]/File name</t>
  </si>
  <si>
    <t>Referenced files[1]/Uniform resource identifier</t>
  </si>
  <si>
    <t>Referenced files[1]/File language code[1]</t>
  </si>
  <si>
    <t>Item result[1]/At</t>
  </si>
  <si>
    <t>Item result[1]/Code</t>
  </si>
  <si>
    <t>Item result[1]/Message</t>
  </si>
  <si>
    <t>Is trade item nonphysical</t>
  </si>
  <si>
    <t>Paint base</t>
  </si>
  <si>
    <t>Overpaintable after (hour)</t>
  </si>
  <si>
    <t>Finish type</t>
  </si>
  <si>
    <t>Rust-resistant indicator</t>
  </si>
  <si>
    <t>Colour family[1]</t>
  </si>
  <si>
    <t>Type of lacquer[1]</t>
  </si>
  <si>
    <t>Colour code[nl]</t>
  </si>
  <si>
    <t>Colour code[de]</t>
  </si>
  <si>
    <t>Colour code[en]</t>
  </si>
  <si>
    <t>Colour code[fr]</t>
  </si>
  <si>
    <t>Trade item weight/Net weight/Value</t>
  </si>
  <si>
    <t>Trade item weight/Net weight/UOM</t>
  </si>
  <si>
    <t>Type-GPC of building supplies - other</t>
  </si>
  <si>
    <t>Material specific</t>
  </si>
  <si>
    <t>Maximum joint width (MM)</t>
  </si>
  <si>
    <t>Frost-proof indicator</t>
  </si>
  <si>
    <t>Ready to use indicator</t>
  </si>
  <si>
    <t>Minimum joint width (MM)</t>
  </si>
  <si>
    <t>Minimum joint depth (MM)</t>
  </si>
  <si>
    <t>Shrinkable indicator</t>
  </si>
  <si>
    <t>Effect</t>
  </si>
  <si>
    <t>Overpaintable indicator</t>
  </si>
  <si>
    <t>Fast-setting indicator</t>
  </si>
  <si>
    <t>Grouting compound type</t>
  </si>
  <si>
    <t>Maximum joint depth (MM)</t>
  </si>
  <si>
    <t>Trade item shape[1]</t>
  </si>
  <si>
    <t>Net thickness of trade item (MM)</t>
  </si>
  <si>
    <t>Type asphalt/concrete/masonry</t>
  </si>
  <si>
    <t>Type-GPC asphalt/concrete/brickwork - other</t>
  </si>
  <si>
    <t>Can be thinned indicator</t>
  </si>
  <si>
    <t>Coverage per litre (M²)</t>
  </si>
  <si>
    <t>Type of pre-treatment remedy for building materials</t>
  </si>
  <si>
    <t>Adhering indicator</t>
  </si>
  <si>
    <t>Method of processing[1]</t>
  </si>
  <si>
    <t>Method of processing[2]</t>
  </si>
  <si>
    <t>GDSN review required</t>
  </si>
  <si>
    <t>Hanging method[1]</t>
  </si>
  <si>
    <t>Clamping force (KG)</t>
  </si>
  <si>
    <t>Maximum jaw opening (MM)</t>
  </si>
  <si>
    <t>Supplied in storage case indicator</t>
  </si>
  <si>
    <t>Insulating indicator</t>
  </si>
  <si>
    <t>Pliers type</t>
  </si>
  <si>
    <t>With automatic stripper indicator</t>
  </si>
  <si>
    <t>With cable shoe squeeze function indicator</t>
  </si>
  <si>
    <t>Mini indicator</t>
  </si>
  <si>
    <t>With cut surface indicator</t>
  </si>
  <si>
    <t>Accessories included[1]/Accessories included[nl]</t>
  </si>
  <si>
    <t>Accessories included[1]/Accessories included[de]</t>
  </si>
  <si>
    <t>Accessories included[1]/Accessories included[en]</t>
  </si>
  <si>
    <t>Accessories included[1]/Accessories included[fr]</t>
  </si>
  <si>
    <t>Other materials[1]/Other materials[nl]</t>
  </si>
  <si>
    <t>Other materials[1]/Other materials[de]</t>
  </si>
  <si>
    <t>Other materials[1]/Other materials[en]</t>
  </si>
  <si>
    <t>Other materials[1]/Other materials[fr]</t>
  </si>
  <si>
    <t>Application[1]/Application[nl]</t>
  </si>
  <si>
    <t>Application[1]/Application[de]</t>
  </si>
  <si>
    <t>Application[1]/Application[en]</t>
  </si>
  <si>
    <t>Application[1]/Application[fr]</t>
  </si>
  <si>
    <t>Type of cement</t>
  </si>
  <si>
    <t>Plane type</t>
  </si>
  <si>
    <t>Fire resistant indicator</t>
  </si>
  <si>
    <t>Type of masonry mortar</t>
  </si>
  <si>
    <t>Strength class[fr]</t>
  </si>
  <si>
    <t>Strength class[nl]</t>
  </si>
  <si>
    <t>Strength class[de]</t>
  </si>
  <si>
    <t>Strength class[en]</t>
  </si>
  <si>
    <t>Mixing ratio[fr]</t>
  </si>
  <si>
    <t>Average particle size (MM)</t>
  </si>
  <si>
    <t>Soil cover type</t>
  </si>
  <si>
    <t>Maximum pellet size (MM)</t>
  </si>
  <si>
    <t>Minimum pellet size (MM)</t>
  </si>
  <si>
    <t>Type of window frame</t>
  </si>
  <si>
    <t>Finish[1]</t>
  </si>
  <si>
    <t>Ironing board type</t>
  </si>
  <si>
    <t>With screw indicator</t>
  </si>
  <si>
    <t>Net diameter (MM)</t>
  </si>
  <si>
    <t>Drill bit diameter (MM)</t>
  </si>
  <si>
    <t>Minimum drilling hole depth (MM)</t>
  </si>
  <si>
    <t>Thread type</t>
  </si>
  <si>
    <t>Heat-proof indicator</t>
  </si>
  <si>
    <t>Type of special-purpose paint[1]</t>
  </si>
  <si>
    <t>Dust-dry after (hour)</t>
  </si>
  <si>
    <t>Bendable/flexible indicator</t>
  </si>
  <si>
    <t>Filler type</t>
  </si>
  <si>
    <t>Level of water resistance</t>
  </si>
  <si>
    <t>Insulation level (M²K/W)</t>
  </si>
  <si>
    <t>Moisture-proofing</t>
  </si>
  <si>
    <t>Water-repellent indicator</t>
  </si>
  <si>
    <t>Intended use of insulation</t>
  </si>
  <si>
    <t>Area/Area</t>
  </si>
  <si>
    <t>Area/Area UOM</t>
  </si>
  <si>
    <t>Mounting/fixing method[1]</t>
  </si>
  <si>
    <t>Type of floor accessory</t>
  </si>
  <si>
    <t>FSC Mark indicator</t>
  </si>
  <si>
    <t>PEFC mark indicator</t>
  </si>
  <si>
    <t>Colour[fr]</t>
  </si>
  <si>
    <t>Colour[nl]</t>
  </si>
  <si>
    <t>Colour[de]</t>
  </si>
  <si>
    <t>Colour[en]</t>
  </si>
  <si>
    <t>Line[fr]</t>
  </si>
  <si>
    <t>Line[nl]</t>
  </si>
  <si>
    <t>Insulation type</t>
  </si>
  <si>
    <t>With nail flange Indicator</t>
  </si>
  <si>
    <t>Coated indicator</t>
  </si>
  <si>
    <t>Isolation Property Type[1]</t>
  </si>
  <si>
    <t>Net content statement[nl]</t>
  </si>
  <si>
    <t>Net content statement[de]</t>
  </si>
  <si>
    <t>Net content statement[en]</t>
  </si>
  <si>
    <t>Net content statement[fr]</t>
  </si>
  <si>
    <t>KOMO mark indicator</t>
  </si>
  <si>
    <t>Lighter weight indicator</t>
  </si>
  <si>
    <t>Type of concrete mortar</t>
  </si>
  <si>
    <t>Brand name information/Language specific brand name[nl]</t>
  </si>
  <si>
    <t>Brand name information/Language specific brand name[de]</t>
  </si>
  <si>
    <t>Brand name information/Language specific brand name[en]</t>
  </si>
  <si>
    <t>Brand name information/Language specific brand name[fr]</t>
  </si>
  <si>
    <t>Description short[nl]</t>
  </si>
  <si>
    <t>Description short[de]</t>
  </si>
  <si>
    <t>Description short[en]</t>
  </si>
  <si>
    <t>With bevelled edges indicator</t>
  </si>
  <si>
    <t>Edge finish</t>
  </si>
  <si>
    <t>Damp-proof indicator</t>
  </si>
  <si>
    <t>Suitable for fire class</t>
  </si>
  <si>
    <t>Mounting/fixing location[1]</t>
  </si>
  <si>
    <t>Screw head type</t>
  </si>
  <si>
    <t>Screw diameter (MM)</t>
  </si>
  <si>
    <t>Head shape</t>
  </si>
  <si>
    <t>Screw length (MM)</t>
  </si>
  <si>
    <t>Roll/tape length (M)</t>
  </si>
  <si>
    <t>Texture type</t>
  </si>
  <si>
    <t>Tape type[1]</t>
  </si>
  <si>
    <t>Adhesive type</t>
  </si>
  <si>
    <t>UV-proof indicator</t>
  </si>
  <si>
    <t>Elastic (lasting) indicator</t>
  </si>
  <si>
    <t>Mould-repellent indicator</t>
  </si>
  <si>
    <t>Acid-free indicator</t>
  </si>
  <si>
    <t>Sealant type</t>
  </si>
  <si>
    <t>Type of paint/varnish removal product/detergent[1]</t>
  </si>
  <si>
    <t>Type of paint/soil paint for home[1]</t>
  </si>
  <si>
    <t>Bracket type</t>
  </si>
  <si>
    <t>Interchangeable screwdriver head indicator</t>
  </si>
  <si>
    <t>Shaft length (MM)</t>
  </si>
  <si>
    <t>Length extended (M)</t>
  </si>
  <si>
    <t>VDE mark indicator</t>
  </si>
  <si>
    <t>With magnetic head indicator</t>
  </si>
  <si>
    <t>Shock-proof indicator</t>
  </si>
  <si>
    <t>Screwdriver type</t>
  </si>
  <si>
    <t>With voltage tester indicator</t>
  </si>
  <si>
    <t>Width of wrench (MM)</t>
  </si>
  <si>
    <t>With screw bit indicator</t>
  </si>
  <si>
    <t>With interchangeable shaft indicator</t>
  </si>
  <si>
    <t>Brand name information/Language specific subbrand name[nl]</t>
  </si>
  <si>
    <t>Brand name information/Language specific subbrand name[de]</t>
  </si>
  <si>
    <t>Brand name information/Language specific subbrand name[en]</t>
  </si>
  <si>
    <t>Brand name information/Language specific subbrand name[fr]</t>
  </si>
  <si>
    <t>Saw band/blade length (MM)</t>
  </si>
  <si>
    <t>With handle indicator</t>
  </si>
  <si>
    <t>Intended use (old)</t>
  </si>
  <si>
    <t>Maximum working width/Maximum working width</t>
  </si>
  <si>
    <t>Maximum working width/Maximum working width UOM</t>
  </si>
  <si>
    <t>Tooth density (teeth per inch)</t>
  </si>
  <si>
    <t>Saw type[1]</t>
  </si>
  <si>
    <t>Cutting width (MM)</t>
  </si>
  <si>
    <t>Axe type</t>
  </si>
  <si>
    <t>Wet/dry sanding[1]</t>
  </si>
  <si>
    <t>Load capacity (KG)</t>
  </si>
  <si>
    <t>Adjustable indicator</t>
  </si>
  <si>
    <t>With self-closing function indicator</t>
  </si>
  <si>
    <t>Door hinge type</t>
  </si>
  <si>
    <t>With hinge bolt indicator</t>
  </si>
  <si>
    <t>Degrees rotation (degrees)</t>
  </si>
  <si>
    <t>Ball-bearing wheel indicator</t>
  </si>
  <si>
    <t>Codes</t>
  </si>
  <si>
    <t>Internal Code</t>
  </si>
  <si>
    <t>EAN code</t>
  </si>
</sst>
</file>

<file path=xl/styles.xml><?xml version="1.0" encoding="utf-8"?>
<styleSheet xmlns="http://schemas.openxmlformats.org/spreadsheetml/2006/main">
  <fonts count="6">
    <font>
      <sz val="11"/>
      <color theme="1"/>
      <name val="Arial"/>
      <family val="2"/>
    </font>
    <font>
      <sz val="11"/>
      <color rgb="FF9C6500"/>
      <name val="Arial"/>
      <family val="2"/>
    </font>
    <font>
      <b/>
      <sz val="11"/>
      <color theme="1"/>
      <name val="Arial"/>
      <family val="2"/>
    </font>
    <font>
      <sz val="11"/>
      <color rgb="FF00B050"/>
      <name val="Arial"/>
      <family val="2"/>
    </font>
    <font>
      <b/>
      <sz val="18"/>
      <color rgb="FF00B050"/>
      <name val="Wingdings"/>
      <charset val="2"/>
    </font>
    <font>
      <b/>
      <sz val="14"/>
      <color rgb="FF9C65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9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3" borderId="1" xfId="0" applyFill="1" applyBorder="1"/>
    <xf numFmtId="0" fontId="0" fillId="3" borderId="1" xfId="0" quotePrefix="1" applyFill="1" applyBorder="1"/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1" xfId="0" applyFill="1" applyBorder="1"/>
    <xf numFmtId="0" fontId="0" fillId="0" borderId="1" xfId="0" quotePrefix="1" applyFill="1" applyBorder="1"/>
    <xf numFmtId="0" fontId="0" fillId="0" borderId="0" xfId="0" applyFill="1"/>
    <xf numFmtId="0" fontId="2" fillId="0" borderId="1" xfId="0" applyFont="1" applyBorder="1" applyAlignment="1">
      <alignment horizontal="center" wrapText="1"/>
    </xf>
    <xf numFmtId="0" fontId="3" fillId="0" borderId="0" xfId="0" applyFont="1"/>
    <xf numFmtId="0" fontId="0" fillId="0" borderId="0" xfId="0" applyBorder="1" applyAlignment="1">
      <alignment horizontal="center" vertical="center" wrapText="1"/>
    </xf>
    <xf numFmtId="0" fontId="0" fillId="3" borderId="1" xfId="0" quotePrefix="1" applyFill="1" applyBorder="1" applyAlignment="1">
      <alignment horizontal="center"/>
    </xf>
    <xf numFmtId="0" fontId="0" fillId="4" borderId="1" xfId="0" applyFill="1" applyBorder="1"/>
    <xf numFmtId="0" fontId="0" fillId="4" borderId="1" xfId="0" quotePrefix="1" applyFill="1" applyBorder="1"/>
    <xf numFmtId="0" fontId="0" fillId="0" borderId="1" xfId="0" quotePrefix="1" applyBorder="1"/>
    <xf numFmtId="0" fontId="4" fillId="0" borderId="0" xfId="0" applyFont="1" applyAlignment="1">
      <alignment horizontal="center"/>
    </xf>
    <xf numFmtId="0" fontId="5" fillId="3" borderId="1" xfId="1" applyFont="1" applyFill="1" applyBorder="1" applyAlignment="1">
      <alignment horizontal="center" vertical="center"/>
    </xf>
  </cellXfs>
  <cellStyles count="2">
    <cellStyle name="Neutral" xfId="1" builtinId="2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T5"/>
  <sheetViews>
    <sheetView workbookViewId="0"/>
  </sheetViews>
  <sheetFormatPr defaultColWidth="6.875" defaultRowHeight="14.25"/>
  <cols>
    <col min="1" max="3" width="9" style="5" customWidth="1"/>
  </cols>
  <sheetData>
    <row r="1" spans="1:254" ht="228.75">
      <c r="A1" s="10" t="s">
        <v>249</v>
      </c>
      <c r="B1" s="10" t="s">
        <v>250</v>
      </c>
      <c r="C1" s="10" t="s">
        <v>251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  <c r="AD1" s="1" t="s">
        <v>26</v>
      </c>
      <c r="AE1" s="1" t="s">
        <v>27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  <c r="AY1" s="1" t="s">
        <v>47</v>
      </c>
      <c r="AZ1" s="1" t="s">
        <v>48</v>
      </c>
      <c r="BA1" s="1" t="s">
        <v>49</v>
      </c>
      <c r="BB1" s="1" t="s">
        <v>50</v>
      </c>
      <c r="BC1" s="1" t="s">
        <v>51</v>
      </c>
      <c r="BD1" s="1" t="s">
        <v>52</v>
      </c>
      <c r="BE1" s="1" t="s">
        <v>53</v>
      </c>
      <c r="BF1" s="1" t="s">
        <v>54</v>
      </c>
      <c r="BG1" s="1" t="s">
        <v>55</v>
      </c>
      <c r="BH1" s="1" t="s">
        <v>56</v>
      </c>
      <c r="BI1" s="1" t="s">
        <v>57</v>
      </c>
      <c r="BJ1" s="1" t="s">
        <v>58</v>
      </c>
      <c r="BK1" s="1" t="s">
        <v>59</v>
      </c>
      <c r="BL1" s="1" t="s">
        <v>60</v>
      </c>
      <c r="BM1" s="1" t="s">
        <v>61</v>
      </c>
      <c r="BN1" s="1" t="s">
        <v>62</v>
      </c>
      <c r="BO1" s="1" t="s">
        <v>63</v>
      </c>
      <c r="BP1" s="1" t="s">
        <v>64</v>
      </c>
      <c r="BQ1" s="1" t="s">
        <v>65</v>
      </c>
      <c r="BR1" s="1" t="s">
        <v>66</v>
      </c>
      <c r="BS1" s="1" t="s">
        <v>67</v>
      </c>
      <c r="BT1" s="1" t="s">
        <v>68</v>
      </c>
      <c r="BU1" s="1" t="s">
        <v>69</v>
      </c>
      <c r="BV1" s="1" t="s">
        <v>70</v>
      </c>
      <c r="BW1" s="1" t="s">
        <v>71</v>
      </c>
      <c r="BX1" s="1" t="s">
        <v>72</v>
      </c>
      <c r="BY1" s="1" t="s">
        <v>73</v>
      </c>
      <c r="BZ1" s="1" t="s">
        <v>74</v>
      </c>
      <c r="CA1" s="1" t="s">
        <v>75</v>
      </c>
      <c r="CB1" s="1" t="s">
        <v>76</v>
      </c>
      <c r="CC1" s="1" t="s">
        <v>77</v>
      </c>
      <c r="CD1" s="1" t="s">
        <v>78</v>
      </c>
      <c r="CE1" s="1" t="s">
        <v>79</v>
      </c>
      <c r="CF1" s="1" t="s">
        <v>80</v>
      </c>
      <c r="CG1" s="1" t="s">
        <v>81</v>
      </c>
      <c r="CH1" s="1" t="s">
        <v>82</v>
      </c>
      <c r="CI1" s="1" t="s">
        <v>83</v>
      </c>
      <c r="CJ1" s="1" t="s">
        <v>84</v>
      </c>
      <c r="CK1" s="1" t="s">
        <v>85</v>
      </c>
      <c r="CL1" s="1" t="s">
        <v>86</v>
      </c>
      <c r="CM1" s="1" t="s">
        <v>87</v>
      </c>
      <c r="CN1" s="1" t="s">
        <v>88</v>
      </c>
      <c r="CO1" s="1" t="s">
        <v>89</v>
      </c>
      <c r="CP1" s="1" t="s">
        <v>90</v>
      </c>
      <c r="CQ1" s="1" t="s">
        <v>91</v>
      </c>
      <c r="CR1" s="1" t="s">
        <v>92</v>
      </c>
      <c r="CS1" s="1" t="s">
        <v>93</v>
      </c>
      <c r="CT1" s="1" t="s">
        <v>94</v>
      </c>
      <c r="CU1" s="1" t="s">
        <v>95</v>
      </c>
      <c r="CV1" s="1" t="s">
        <v>96</v>
      </c>
      <c r="CW1" s="1" t="s">
        <v>97</v>
      </c>
      <c r="CX1" s="1" t="s">
        <v>98</v>
      </c>
      <c r="CY1" s="1" t="s">
        <v>99</v>
      </c>
      <c r="CZ1" s="1" t="s">
        <v>100</v>
      </c>
      <c r="DA1" s="1" t="s">
        <v>101</v>
      </c>
      <c r="DB1" s="1" t="s">
        <v>102</v>
      </c>
      <c r="DC1" s="1" t="s">
        <v>103</v>
      </c>
      <c r="DD1" s="1" t="s">
        <v>104</v>
      </c>
      <c r="DE1" s="1" t="s">
        <v>105</v>
      </c>
      <c r="DF1" s="1" t="s">
        <v>106</v>
      </c>
      <c r="DG1" s="1" t="s">
        <v>107</v>
      </c>
      <c r="DH1" s="1" t="s">
        <v>108</v>
      </c>
      <c r="DI1" s="1" t="s">
        <v>109</v>
      </c>
      <c r="DJ1" s="1" t="s">
        <v>110</v>
      </c>
      <c r="DK1" s="1" t="s">
        <v>111</v>
      </c>
      <c r="DL1" s="1" t="s">
        <v>112</v>
      </c>
      <c r="DM1" s="1" t="s">
        <v>113</v>
      </c>
      <c r="DN1" s="1" t="s">
        <v>114</v>
      </c>
      <c r="DO1" s="1" t="s">
        <v>115</v>
      </c>
      <c r="DP1" s="1" t="s">
        <v>116</v>
      </c>
      <c r="DQ1" s="1" t="s">
        <v>117</v>
      </c>
      <c r="DR1" s="1" t="s">
        <v>118</v>
      </c>
      <c r="DS1" s="1" t="s">
        <v>119</v>
      </c>
      <c r="DT1" s="1" t="s">
        <v>120</v>
      </c>
      <c r="DU1" s="1" t="s">
        <v>121</v>
      </c>
      <c r="DV1" s="1" t="s">
        <v>122</v>
      </c>
      <c r="DW1" s="1" t="s">
        <v>123</v>
      </c>
      <c r="DX1" s="1" t="s">
        <v>124</v>
      </c>
      <c r="DY1" s="1" t="s">
        <v>125</v>
      </c>
      <c r="DZ1" s="1" t="s">
        <v>126</v>
      </c>
      <c r="EA1" s="1" t="s">
        <v>127</v>
      </c>
      <c r="EB1" s="1" t="s">
        <v>128</v>
      </c>
      <c r="EC1" s="1" t="s">
        <v>129</v>
      </c>
      <c r="ED1" s="1" t="s">
        <v>130</v>
      </c>
      <c r="EE1" s="1" t="s">
        <v>131</v>
      </c>
      <c r="EF1" s="1" t="s">
        <v>132</v>
      </c>
      <c r="EG1" s="1" t="s">
        <v>133</v>
      </c>
      <c r="EH1" s="1" t="s">
        <v>134</v>
      </c>
      <c r="EI1" s="1" t="s">
        <v>93</v>
      </c>
      <c r="EJ1" s="1" t="s">
        <v>135</v>
      </c>
      <c r="EK1" s="1" t="s">
        <v>136</v>
      </c>
      <c r="EL1" s="1" t="s">
        <v>137</v>
      </c>
      <c r="EM1" s="1" t="s">
        <v>138</v>
      </c>
      <c r="EN1" s="1" t="s">
        <v>139</v>
      </c>
      <c r="EO1" s="1" t="s">
        <v>140</v>
      </c>
      <c r="EP1" s="1" t="s">
        <v>141</v>
      </c>
      <c r="EQ1" s="1" t="s">
        <v>142</v>
      </c>
      <c r="ER1" s="1" t="s">
        <v>143</v>
      </c>
      <c r="ES1" s="1" t="s">
        <v>144</v>
      </c>
      <c r="ET1" s="1" t="s">
        <v>145</v>
      </c>
      <c r="EU1" s="1" t="s">
        <v>146</v>
      </c>
      <c r="EV1" s="1" t="s">
        <v>147</v>
      </c>
      <c r="EW1" s="1" t="s">
        <v>148</v>
      </c>
      <c r="EX1" s="1" t="s">
        <v>149</v>
      </c>
      <c r="EY1" s="1" t="s">
        <v>150</v>
      </c>
      <c r="EZ1" s="1" t="s">
        <v>151</v>
      </c>
      <c r="FA1" s="1" t="s">
        <v>152</v>
      </c>
      <c r="FB1" s="1" t="s">
        <v>153</v>
      </c>
      <c r="FC1" s="1" t="s">
        <v>154</v>
      </c>
      <c r="FD1" s="1" t="s">
        <v>155</v>
      </c>
      <c r="FE1" s="1" t="s">
        <v>156</v>
      </c>
      <c r="FF1" s="1" t="s">
        <v>157</v>
      </c>
      <c r="FG1" s="1" t="s">
        <v>158</v>
      </c>
      <c r="FH1" s="1" t="s">
        <v>159</v>
      </c>
      <c r="FI1" s="1" t="s">
        <v>160</v>
      </c>
      <c r="FJ1" s="1" t="s">
        <v>161</v>
      </c>
      <c r="FK1" s="1" t="s">
        <v>162</v>
      </c>
      <c r="FL1" s="1" t="s">
        <v>163</v>
      </c>
      <c r="FM1" s="1" t="s">
        <v>164</v>
      </c>
      <c r="FN1" s="1" t="s">
        <v>165</v>
      </c>
      <c r="FO1" s="1" t="s">
        <v>166</v>
      </c>
      <c r="FP1" s="1" t="s">
        <v>167</v>
      </c>
      <c r="FQ1" s="1" t="s">
        <v>168</v>
      </c>
      <c r="FR1" s="1" t="s">
        <v>169</v>
      </c>
      <c r="FS1" s="1" t="s">
        <v>170</v>
      </c>
      <c r="FT1" s="1" t="s">
        <v>171</v>
      </c>
      <c r="FU1" s="1" t="s">
        <v>172</v>
      </c>
      <c r="FV1" s="1" t="s">
        <v>173</v>
      </c>
      <c r="FW1" s="1" t="s">
        <v>174</v>
      </c>
      <c r="FX1" s="1" t="s">
        <v>175</v>
      </c>
      <c r="FY1" s="1" t="s">
        <v>176</v>
      </c>
      <c r="FZ1" s="1" t="s">
        <v>177</v>
      </c>
      <c r="GA1" s="1" t="s">
        <v>178</v>
      </c>
      <c r="GB1" s="1" t="s">
        <v>179</v>
      </c>
      <c r="GC1" s="1" t="s">
        <v>180</v>
      </c>
      <c r="GD1" s="1" t="s">
        <v>181</v>
      </c>
      <c r="GE1" s="1" t="s">
        <v>182</v>
      </c>
      <c r="GF1" s="1" t="s">
        <v>183</v>
      </c>
      <c r="GG1" s="1" t="s">
        <v>184</v>
      </c>
      <c r="GH1" s="1" t="s">
        <v>185</v>
      </c>
      <c r="GI1" s="1" t="s">
        <v>186</v>
      </c>
      <c r="GJ1" s="1" t="s">
        <v>187</v>
      </c>
      <c r="GK1" s="1" t="s">
        <v>188</v>
      </c>
      <c r="GL1" s="1" t="s">
        <v>189</v>
      </c>
      <c r="GM1" s="1" t="s">
        <v>190</v>
      </c>
      <c r="GN1" s="1" t="s">
        <v>191</v>
      </c>
      <c r="GO1" s="1" t="s">
        <v>192</v>
      </c>
      <c r="GP1" s="1" t="s">
        <v>193</v>
      </c>
      <c r="GQ1" s="1" t="s">
        <v>194</v>
      </c>
      <c r="GR1" s="1" t="s">
        <v>195</v>
      </c>
      <c r="GS1" s="1" t="s">
        <v>196</v>
      </c>
      <c r="GT1" s="1" t="s">
        <v>197</v>
      </c>
      <c r="GU1" s="1" t="s">
        <v>198</v>
      </c>
      <c r="GV1" s="1" t="s">
        <v>199</v>
      </c>
      <c r="GW1" s="1" t="s">
        <v>200</v>
      </c>
      <c r="GX1" s="1" t="s">
        <v>201</v>
      </c>
      <c r="GY1" s="1" t="s">
        <v>202</v>
      </c>
      <c r="GZ1" s="1" t="s">
        <v>203</v>
      </c>
      <c r="HA1" s="1" t="s">
        <v>204</v>
      </c>
      <c r="HB1" s="1" t="s">
        <v>201</v>
      </c>
      <c r="HC1" s="1" t="s">
        <v>205</v>
      </c>
      <c r="HD1" s="1" t="s">
        <v>206</v>
      </c>
      <c r="HE1" s="1" t="s">
        <v>207</v>
      </c>
      <c r="HF1" s="1" t="s">
        <v>208</v>
      </c>
      <c r="HG1" s="1" t="s">
        <v>209</v>
      </c>
      <c r="HH1" s="1" t="s">
        <v>210</v>
      </c>
      <c r="HI1" s="1" t="s">
        <v>211</v>
      </c>
      <c r="HJ1" s="1" t="s">
        <v>212</v>
      </c>
      <c r="HK1" s="1" t="s">
        <v>213</v>
      </c>
      <c r="HL1" s="1" t="s">
        <v>214</v>
      </c>
      <c r="HM1" s="1" t="s">
        <v>215</v>
      </c>
      <c r="HN1" s="1" t="s">
        <v>216</v>
      </c>
      <c r="HO1" s="1" t="s">
        <v>217</v>
      </c>
      <c r="HP1" s="1" t="s">
        <v>218</v>
      </c>
      <c r="HQ1" s="1" t="s">
        <v>219</v>
      </c>
      <c r="HR1" s="1" t="s">
        <v>220</v>
      </c>
      <c r="HS1" s="1" t="s">
        <v>221</v>
      </c>
      <c r="HT1" s="1" t="s">
        <v>222</v>
      </c>
      <c r="HU1" s="1" t="s">
        <v>223</v>
      </c>
      <c r="HV1" s="1" t="s">
        <v>224</v>
      </c>
      <c r="HW1" s="1" t="s">
        <v>225</v>
      </c>
      <c r="HX1" s="1" t="s">
        <v>226</v>
      </c>
      <c r="HY1" s="1" t="s">
        <v>227</v>
      </c>
      <c r="HZ1" s="1" t="s">
        <v>228</v>
      </c>
      <c r="IA1" s="1" t="s">
        <v>229</v>
      </c>
      <c r="IB1" s="1" t="s">
        <v>230</v>
      </c>
      <c r="IC1" s="1" t="s">
        <v>231</v>
      </c>
      <c r="ID1" s="1" t="s">
        <v>232</v>
      </c>
      <c r="IE1" s="1" t="s">
        <v>233</v>
      </c>
      <c r="IF1" s="1" t="s">
        <v>234</v>
      </c>
      <c r="IG1" s="1" t="s">
        <v>235</v>
      </c>
      <c r="IH1" s="1" t="s">
        <v>236</v>
      </c>
      <c r="II1" s="1" t="s">
        <v>237</v>
      </c>
      <c r="IJ1" s="1" t="s">
        <v>238</v>
      </c>
      <c r="IK1" s="1" t="s">
        <v>239</v>
      </c>
      <c r="IL1" s="1" t="s">
        <v>240</v>
      </c>
      <c r="IM1" s="1" t="s">
        <v>241</v>
      </c>
      <c r="IN1" s="1" t="s">
        <v>242</v>
      </c>
      <c r="IO1" s="1" t="s">
        <v>243</v>
      </c>
      <c r="IP1" s="1" t="s">
        <v>244</v>
      </c>
      <c r="IQ1" s="1" t="s">
        <v>245</v>
      </c>
      <c r="IR1" s="1" t="s">
        <v>246</v>
      </c>
      <c r="IS1" s="1" t="s">
        <v>247</v>
      </c>
      <c r="IT1" s="1" t="s">
        <v>248</v>
      </c>
    </row>
    <row r="2" spans="1:254">
      <c r="A2" s="6">
        <v>1</v>
      </c>
      <c r="B2" s="13"/>
      <c r="C2" s="6"/>
      <c r="D2" s="14"/>
      <c r="E2" s="3"/>
      <c r="F2" s="3"/>
      <c r="G2" s="3"/>
      <c r="H2" s="3"/>
      <c r="I2" s="3"/>
      <c r="J2" s="3"/>
      <c r="K2" s="4"/>
      <c r="L2" s="3"/>
      <c r="M2" s="4"/>
      <c r="N2" s="3"/>
      <c r="O2" s="4"/>
      <c r="P2" s="3"/>
      <c r="Q2" s="4"/>
      <c r="R2" s="3"/>
      <c r="S2" s="4"/>
      <c r="T2" s="4"/>
      <c r="U2" s="4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4"/>
      <c r="AI2" s="4"/>
      <c r="AJ2" s="4"/>
      <c r="AK2" s="4"/>
      <c r="AL2" s="2"/>
      <c r="AM2" s="4"/>
      <c r="AN2" s="2"/>
      <c r="AO2" s="2"/>
      <c r="AP2" s="4"/>
      <c r="AQ2" s="4"/>
      <c r="AR2" s="4"/>
      <c r="AS2" s="2"/>
      <c r="AT2" s="2"/>
      <c r="AU2" s="2"/>
      <c r="AV2" s="4"/>
      <c r="AW2" s="4"/>
      <c r="AX2" s="3"/>
      <c r="AY2" s="3"/>
      <c r="AZ2" s="3"/>
      <c r="BA2" s="3"/>
      <c r="BB2" s="3"/>
      <c r="BC2" s="3"/>
      <c r="BD2" s="3"/>
      <c r="BE2" s="3"/>
      <c r="BF2" s="3"/>
      <c r="BG2" s="3"/>
      <c r="BH2" s="4"/>
      <c r="BI2" s="4"/>
      <c r="BJ2" s="4"/>
      <c r="BK2" s="4"/>
      <c r="BL2" s="3"/>
      <c r="BM2" s="4"/>
      <c r="BN2" s="4"/>
      <c r="BO2" s="4"/>
      <c r="BP2" s="4"/>
      <c r="BQ2" s="4"/>
      <c r="BR2" s="4"/>
      <c r="BS2" s="3"/>
      <c r="BT2" s="4"/>
      <c r="BU2" s="4"/>
      <c r="BV2" s="4"/>
      <c r="BW2" s="4"/>
      <c r="BX2" s="4"/>
      <c r="BY2" s="3"/>
      <c r="BZ2" s="4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</row>
    <row r="3" spans="1:254">
      <c r="A3" s="6">
        <v>2</v>
      </c>
      <c r="B3" s="13"/>
      <c r="C3" s="6"/>
      <c r="D3" s="3"/>
      <c r="E3" s="14"/>
      <c r="F3" s="14"/>
      <c r="G3" s="14"/>
      <c r="H3" s="14"/>
      <c r="I3" s="3"/>
      <c r="J3" s="3"/>
      <c r="K3" s="4"/>
      <c r="L3" s="3"/>
      <c r="M3" s="4"/>
      <c r="N3" s="3"/>
      <c r="O3" s="4"/>
      <c r="P3" s="3"/>
      <c r="Q3" s="4"/>
      <c r="R3" s="3"/>
      <c r="S3" s="4"/>
      <c r="T3" s="4"/>
      <c r="U3" s="4"/>
      <c r="V3" s="3"/>
      <c r="W3" s="3"/>
      <c r="X3" s="3"/>
      <c r="Y3" s="2"/>
      <c r="Z3" s="2"/>
      <c r="AA3" s="2"/>
      <c r="AB3" s="2"/>
      <c r="AC3" s="2"/>
      <c r="AD3" s="2"/>
      <c r="AE3" s="3"/>
      <c r="AF3" s="2"/>
      <c r="AG3" s="2"/>
      <c r="AH3" s="2"/>
      <c r="AI3" s="2"/>
      <c r="AJ3" s="4"/>
      <c r="AK3" s="2"/>
      <c r="AL3" s="2"/>
      <c r="AM3" s="4"/>
      <c r="AN3" s="2"/>
      <c r="AO3" s="2"/>
      <c r="AP3" s="2"/>
      <c r="AQ3" s="4"/>
      <c r="AR3" s="2"/>
      <c r="AS3" s="2"/>
      <c r="AT3" s="2"/>
      <c r="AU3" s="2"/>
      <c r="AV3" s="4"/>
      <c r="AW3" s="2"/>
      <c r="AX3" s="2"/>
      <c r="AY3" s="3"/>
      <c r="AZ3" s="3"/>
      <c r="BA3" s="3"/>
      <c r="BB3" s="3"/>
      <c r="BC3" s="3"/>
      <c r="BD3" s="3"/>
      <c r="BE3" s="3"/>
      <c r="BF3" s="3"/>
      <c r="BG3" s="3"/>
      <c r="BH3" s="4"/>
      <c r="BI3" s="4"/>
      <c r="BJ3" s="4"/>
      <c r="BK3" s="4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3"/>
      <c r="BZ3" s="4"/>
      <c r="CA3" s="2"/>
      <c r="CB3" s="3"/>
      <c r="CC3" s="4"/>
      <c r="CD3" s="3"/>
      <c r="CE3" s="4"/>
      <c r="CF3" s="3"/>
      <c r="CG3" s="4"/>
      <c r="CH3" s="4"/>
      <c r="CI3" s="3"/>
      <c r="CJ3" s="3"/>
      <c r="CK3" s="3"/>
      <c r="CL3" s="3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</row>
    <row r="4" spans="1:254">
      <c r="A4" s="6">
        <v>3</v>
      </c>
      <c r="B4" s="13"/>
      <c r="C4" s="6"/>
      <c r="D4" s="3"/>
      <c r="E4" s="14"/>
      <c r="F4" s="14"/>
      <c r="G4" s="14"/>
      <c r="H4" s="14"/>
      <c r="I4" s="3"/>
      <c r="J4" s="3"/>
      <c r="K4" s="4"/>
      <c r="L4" s="3"/>
      <c r="M4" s="4"/>
      <c r="N4" s="3"/>
      <c r="O4" s="4"/>
      <c r="P4" s="14"/>
      <c r="Q4" s="4"/>
      <c r="R4" s="3"/>
      <c r="S4" s="4"/>
      <c r="T4" s="4"/>
      <c r="U4" s="4"/>
      <c r="V4" s="3"/>
      <c r="W4" s="3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4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3"/>
      <c r="AZ4" s="3"/>
      <c r="BA4" s="3"/>
      <c r="BB4" s="3"/>
      <c r="BC4" s="3"/>
      <c r="BD4" s="3"/>
      <c r="BE4" s="3"/>
      <c r="BF4" s="3"/>
      <c r="BG4" s="3"/>
      <c r="BH4" s="4"/>
      <c r="BI4" s="4"/>
      <c r="BJ4" s="4"/>
      <c r="BK4" s="4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3"/>
      <c r="BZ4" s="4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3"/>
      <c r="CN4" s="4"/>
      <c r="CO4" s="4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</row>
    <row r="5" spans="1:254">
      <c r="A5" s="6">
        <v>4</v>
      </c>
      <c r="B5" s="13"/>
      <c r="C5" s="13"/>
      <c r="D5" s="3"/>
      <c r="E5" s="3"/>
      <c r="F5" s="3"/>
      <c r="G5" s="3"/>
      <c r="H5" s="3"/>
      <c r="I5" s="3"/>
      <c r="J5" s="14"/>
      <c r="K5" s="15"/>
      <c r="L5" s="14"/>
      <c r="M5" s="15"/>
      <c r="N5" s="14"/>
      <c r="O5" s="4"/>
      <c r="P5" s="3"/>
      <c r="Q5" s="4"/>
      <c r="R5" s="3"/>
      <c r="S5" s="4"/>
      <c r="T5" s="4"/>
      <c r="U5" s="4"/>
      <c r="V5" s="3"/>
      <c r="W5" s="3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4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3"/>
      <c r="AZ5" s="3"/>
      <c r="BA5" s="3"/>
      <c r="BB5" s="3"/>
      <c r="BC5" s="3"/>
      <c r="BD5" s="3"/>
      <c r="BE5" s="3"/>
      <c r="BF5" s="3"/>
      <c r="BG5" s="3"/>
      <c r="BH5" s="4"/>
      <c r="BI5" s="4"/>
      <c r="BJ5" s="4"/>
      <c r="BK5" s="4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3"/>
      <c r="BZ5" s="4"/>
      <c r="CA5" s="2"/>
      <c r="CB5" s="2"/>
      <c r="CC5" s="2"/>
      <c r="CD5" s="2"/>
      <c r="CE5" s="2"/>
      <c r="CF5" s="2"/>
      <c r="CG5" s="4"/>
      <c r="CH5" s="2"/>
      <c r="CI5" s="2"/>
      <c r="CJ5" s="2"/>
      <c r="CK5" s="2"/>
      <c r="CL5" s="2"/>
      <c r="CM5" s="3"/>
      <c r="CN5" s="4"/>
      <c r="CO5" s="2"/>
      <c r="CP5" s="4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</row>
  </sheetData>
  <conditionalFormatting sqref="A1:C5">
    <cfRule type="duplicateValues" dxfId="1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IT14"/>
  <sheetViews>
    <sheetView tabSelected="1" zoomScale="90" zoomScaleNormal="90" workbookViewId="0">
      <selection activeCell="A2" sqref="A2"/>
    </sheetView>
  </sheetViews>
  <sheetFormatPr defaultRowHeight="14.25"/>
  <cols>
    <col min="1" max="1" width="20.125" style="5" bestFit="1" customWidth="1"/>
    <col min="2" max="2" width="20.125" style="5" customWidth="1"/>
    <col min="3" max="4" width="9" hidden="1" customWidth="1"/>
    <col min="5" max="37" width="9" customWidth="1"/>
    <col min="38" max="38" width="9" hidden="1" customWidth="1"/>
    <col min="39" max="39" width="9" customWidth="1"/>
    <col min="40" max="41" width="9" hidden="1" customWidth="1"/>
    <col min="42" max="44" width="9" customWidth="1"/>
    <col min="45" max="46" width="0" hidden="1" customWidth="1"/>
    <col min="47" max="47" width="9" hidden="1" customWidth="1"/>
    <col min="48" max="78" width="9" customWidth="1"/>
    <col min="79" max="95" width="9" hidden="1" customWidth="1"/>
    <col min="96" max="253" width="0" hidden="1" customWidth="1"/>
  </cols>
  <sheetData>
    <row r="2" spans="1:254" ht="18.75" customHeight="1">
      <c r="A2" s="18">
        <v>1</v>
      </c>
    </row>
    <row r="3" spans="1:254" ht="157.5">
      <c r="B3" s="10" t="s">
        <v>250</v>
      </c>
      <c r="C3" s="10" t="s">
        <v>251</v>
      </c>
      <c r="D3" s="1" t="s">
        <v>0</v>
      </c>
      <c r="E3" s="1" t="s">
        <v>1</v>
      </c>
      <c r="F3" s="1" t="s">
        <v>2</v>
      </c>
      <c r="G3" s="1" t="s">
        <v>3</v>
      </c>
      <c r="H3" s="1" t="s">
        <v>4</v>
      </c>
      <c r="I3" s="1" t="s">
        <v>5</v>
      </c>
      <c r="J3" s="1" t="s">
        <v>6</v>
      </c>
      <c r="K3" s="1" t="s">
        <v>7</v>
      </c>
      <c r="L3" s="1" t="s">
        <v>8</v>
      </c>
      <c r="M3" s="1" t="s">
        <v>9</v>
      </c>
      <c r="N3" s="1" t="s">
        <v>10</v>
      </c>
      <c r="O3" s="1" t="s">
        <v>11</v>
      </c>
      <c r="P3" s="1" t="s">
        <v>12</v>
      </c>
      <c r="Q3" s="1" t="s">
        <v>13</v>
      </c>
      <c r="R3" s="1" t="s">
        <v>14</v>
      </c>
      <c r="S3" s="1" t="s">
        <v>15</v>
      </c>
      <c r="T3" s="1" t="s">
        <v>16</v>
      </c>
      <c r="U3" s="1" t="s">
        <v>17</v>
      </c>
      <c r="V3" s="1" t="s">
        <v>18</v>
      </c>
      <c r="W3" s="1" t="s">
        <v>19</v>
      </c>
      <c r="X3" s="1" t="s">
        <v>20</v>
      </c>
      <c r="Y3" s="1" t="s">
        <v>21</v>
      </c>
      <c r="Z3" s="1" t="s">
        <v>22</v>
      </c>
      <c r="AA3" s="1" t="s">
        <v>23</v>
      </c>
      <c r="AB3" s="1" t="s">
        <v>24</v>
      </c>
      <c r="AC3" s="1" t="s">
        <v>25</v>
      </c>
      <c r="AD3" s="1" t="s">
        <v>26</v>
      </c>
      <c r="AE3" s="1" t="s">
        <v>27</v>
      </c>
      <c r="AF3" s="1" t="s">
        <v>28</v>
      </c>
      <c r="AG3" s="1" t="s">
        <v>29</v>
      </c>
      <c r="AH3" s="1" t="s">
        <v>30</v>
      </c>
      <c r="AI3" s="1" t="s">
        <v>31</v>
      </c>
      <c r="AJ3" s="1" t="s">
        <v>32</v>
      </c>
      <c r="AK3" s="1" t="s">
        <v>33</v>
      </c>
      <c r="AL3" s="1" t="s">
        <v>34</v>
      </c>
      <c r="AM3" s="1" t="s">
        <v>35</v>
      </c>
      <c r="AN3" s="1" t="s">
        <v>36</v>
      </c>
      <c r="AO3" s="1" t="s">
        <v>37</v>
      </c>
      <c r="AP3" s="1" t="s">
        <v>38</v>
      </c>
      <c r="AQ3" s="1" t="s">
        <v>39</v>
      </c>
      <c r="AR3" s="1" t="s">
        <v>40</v>
      </c>
      <c r="AS3" s="1" t="s">
        <v>41</v>
      </c>
      <c r="AT3" s="1" t="s">
        <v>42</v>
      </c>
      <c r="AU3" s="1" t="s">
        <v>43</v>
      </c>
      <c r="AV3" s="1" t="s">
        <v>44</v>
      </c>
      <c r="AW3" s="1" t="s">
        <v>45</v>
      </c>
      <c r="AX3" s="1" t="s">
        <v>46</v>
      </c>
      <c r="AY3" s="1" t="s">
        <v>47</v>
      </c>
      <c r="AZ3" s="1" t="s">
        <v>48</v>
      </c>
      <c r="BA3" s="1" t="s">
        <v>49</v>
      </c>
      <c r="BB3" s="1" t="s">
        <v>50</v>
      </c>
      <c r="BC3" s="1" t="s">
        <v>51</v>
      </c>
      <c r="BD3" s="1" t="s">
        <v>52</v>
      </c>
      <c r="BE3" s="1" t="s">
        <v>53</v>
      </c>
      <c r="BF3" s="1" t="s">
        <v>54</v>
      </c>
      <c r="BG3" s="1" t="s">
        <v>55</v>
      </c>
      <c r="BH3" s="1" t="s">
        <v>56</v>
      </c>
      <c r="BI3" s="1" t="s">
        <v>57</v>
      </c>
      <c r="BJ3" s="1" t="s">
        <v>58</v>
      </c>
      <c r="BK3" s="1" t="s">
        <v>59</v>
      </c>
      <c r="BL3" s="1" t="s">
        <v>60</v>
      </c>
      <c r="BM3" s="1" t="s">
        <v>61</v>
      </c>
      <c r="BN3" s="1" t="s">
        <v>62</v>
      </c>
      <c r="BO3" s="1" t="s">
        <v>63</v>
      </c>
      <c r="BP3" s="1" t="s">
        <v>64</v>
      </c>
      <c r="BQ3" s="1" t="s">
        <v>65</v>
      </c>
      <c r="BR3" s="1" t="s">
        <v>66</v>
      </c>
      <c r="BS3" s="1" t="s">
        <v>67</v>
      </c>
      <c r="BT3" s="1" t="s">
        <v>68</v>
      </c>
      <c r="BU3" s="1" t="s">
        <v>69</v>
      </c>
      <c r="BV3" s="1" t="s">
        <v>70</v>
      </c>
      <c r="BW3" s="1" t="s">
        <v>71</v>
      </c>
      <c r="BX3" s="1" t="s">
        <v>72</v>
      </c>
      <c r="BY3" s="1" t="s">
        <v>73</v>
      </c>
      <c r="BZ3" s="1" t="s">
        <v>74</v>
      </c>
      <c r="CA3" s="1" t="s">
        <v>75</v>
      </c>
      <c r="CB3" s="1" t="s">
        <v>76</v>
      </c>
      <c r="CC3" s="1" t="s">
        <v>77</v>
      </c>
      <c r="CD3" s="1" t="s">
        <v>78</v>
      </c>
      <c r="CE3" s="1" t="s">
        <v>79</v>
      </c>
      <c r="CF3" s="1" t="s">
        <v>80</v>
      </c>
      <c r="CG3" s="1" t="s">
        <v>81</v>
      </c>
      <c r="CH3" s="1" t="s">
        <v>82</v>
      </c>
      <c r="CI3" s="1" t="s">
        <v>83</v>
      </c>
      <c r="CJ3" s="1" t="s">
        <v>84</v>
      </c>
      <c r="CK3" s="1" t="s">
        <v>85</v>
      </c>
      <c r="CL3" s="1" t="s">
        <v>86</v>
      </c>
      <c r="CM3" s="1" t="s">
        <v>87</v>
      </c>
      <c r="CN3" s="1" t="s">
        <v>88</v>
      </c>
      <c r="CO3" s="1" t="s">
        <v>89</v>
      </c>
      <c r="CP3" s="1" t="s">
        <v>90</v>
      </c>
      <c r="CQ3" s="1" t="s">
        <v>91</v>
      </c>
      <c r="CR3" s="1" t="s">
        <v>92</v>
      </c>
      <c r="CS3" s="1" t="s">
        <v>93</v>
      </c>
      <c r="CT3" s="1" t="s">
        <v>94</v>
      </c>
      <c r="CU3" s="1" t="s">
        <v>95</v>
      </c>
      <c r="CV3" s="1" t="s">
        <v>96</v>
      </c>
      <c r="CW3" s="1" t="s">
        <v>97</v>
      </c>
      <c r="CX3" s="1" t="s">
        <v>98</v>
      </c>
      <c r="CY3" s="1" t="s">
        <v>99</v>
      </c>
      <c r="CZ3" s="1" t="s">
        <v>100</v>
      </c>
      <c r="DA3" s="1" t="s">
        <v>101</v>
      </c>
      <c r="DB3" s="1" t="s">
        <v>102</v>
      </c>
      <c r="DC3" s="1" t="s">
        <v>103</v>
      </c>
      <c r="DD3" s="1" t="s">
        <v>104</v>
      </c>
      <c r="DE3" s="1" t="s">
        <v>105</v>
      </c>
      <c r="DF3" s="1" t="s">
        <v>106</v>
      </c>
      <c r="DG3" s="1" t="s">
        <v>107</v>
      </c>
      <c r="DH3" s="1" t="s">
        <v>108</v>
      </c>
      <c r="DI3" s="1" t="s">
        <v>109</v>
      </c>
      <c r="DJ3" s="1" t="s">
        <v>110</v>
      </c>
      <c r="DK3" s="1" t="s">
        <v>111</v>
      </c>
      <c r="DL3" s="1" t="s">
        <v>112</v>
      </c>
      <c r="DM3" s="1" t="s">
        <v>113</v>
      </c>
      <c r="DN3" s="1" t="s">
        <v>114</v>
      </c>
      <c r="DO3" s="1" t="s">
        <v>115</v>
      </c>
      <c r="DP3" s="1" t="s">
        <v>116</v>
      </c>
      <c r="DQ3" s="1" t="s">
        <v>117</v>
      </c>
      <c r="DR3" s="1" t="s">
        <v>118</v>
      </c>
      <c r="DS3" s="1" t="s">
        <v>119</v>
      </c>
      <c r="DT3" s="1" t="s">
        <v>120</v>
      </c>
      <c r="DU3" s="1" t="s">
        <v>121</v>
      </c>
      <c r="DV3" s="1" t="s">
        <v>122</v>
      </c>
      <c r="DW3" s="1" t="s">
        <v>123</v>
      </c>
      <c r="DX3" s="1" t="s">
        <v>124</v>
      </c>
      <c r="DY3" s="1" t="s">
        <v>125</v>
      </c>
      <c r="DZ3" s="1" t="s">
        <v>126</v>
      </c>
      <c r="EA3" s="1" t="s">
        <v>127</v>
      </c>
      <c r="EB3" s="1" t="s">
        <v>128</v>
      </c>
      <c r="EC3" s="1" t="s">
        <v>129</v>
      </c>
      <c r="ED3" s="1" t="s">
        <v>130</v>
      </c>
      <c r="EE3" s="1" t="s">
        <v>131</v>
      </c>
      <c r="EF3" s="1" t="s">
        <v>132</v>
      </c>
      <c r="EG3" s="1" t="s">
        <v>133</v>
      </c>
      <c r="EH3" s="1" t="s">
        <v>134</v>
      </c>
      <c r="EI3" s="1" t="s">
        <v>93</v>
      </c>
      <c r="EJ3" s="1" t="s">
        <v>135</v>
      </c>
      <c r="EK3" s="1" t="s">
        <v>136</v>
      </c>
      <c r="EL3" s="1" t="s">
        <v>137</v>
      </c>
      <c r="EM3" s="1" t="s">
        <v>138</v>
      </c>
      <c r="EN3" s="1" t="s">
        <v>139</v>
      </c>
      <c r="EO3" s="1" t="s">
        <v>140</v>
      </c>
      <c r="EP3" s="1" t="s">
        <v>141</v>
      </c>
      <c r="EQ3" s="1" t="s">
        <v>142</v>
      </c>
      <c r="ER3" s="1" t="s">
        <v>143</v>
      </c>
      <c r="ES3" s="1" t="s">
        <v>144</v>
      </c>
      <c r="ET3" s="1" t="s">
        <v>145</v>
      </c>
      <c r="EU3" s="1" t="s">
        <v>146</v>
      </c>
      <c r="EV3" s="1" t="s">
        <v>147</v>
      </c>
      <c r="EW3" s="1" t="s">
        <v>148</v>
      </c>
      <c r="EX3" s="1" t="s">
        <v>149</v>
      </c>
      <c r="EY3" s="1" t="s">
        <v>150</v>
      </c>
      <c r="EZ3" s="1" t="s">
        <v>151</v>
      </c>
      <c r="FA3" s="1" t="s">
        <v>152</v>
      </c>
      <c r="FB3" s="1" t="s">
        <v>153</v>
      </c>
      <c r="FC3" s="1" t="s">
        <v>154</v>
      </c>
      <c r="FD3" s="1" t="s">
        <v>155</v>
      </c>
      <c r="FE3" s="1" t="s">
        <v>156</v>
      </c>
      <c r="FF3" s="1" t="s">
        <v>157</v>
      </c>
      <c r="FG3" s="1" t="s">
        <v>158</v>
      </c>
      <c r="FH3" s="1" t="s">
        <v>159</v>
      </c>
      <c r="FI3" s="1" t="s">
        <v>160</v>
      </c>
      <c r="FJ3" s="1" t="s">
        <v>161</v>
      </c>
      <c r="FK3" s="1" t="s">
        <v>162</v>
      </c>
      <c r="FL3" s="1" t="s">
        <v>163</v>
      </c>
      <c r="FM3" s="1" t="s">
        <v>164</v>
      </c>
      <c r="FN3" s="1" t="s">
        <v>165</v>
      </c>
      <c r="FO3" s="1" t="s">
        <v>166</v>
      </c>
      <c r="FP3" s="1" t="s">
        <v>167</v>
      </c>
      <c r="FQ3" s="1" t="s">
        <v>168</v>
      </c>
      <c r="FR3" s="1" t="s">
        <v>169</v>
      </c>
      <c r="FS3" s="1" t="s">
        <v>170</v>
      </c>
      <c r="FT3" s="1" t="s">
        <v>171</v>
      </c>
      <c r="FU3" s="1" t="s">
        <v>172</v>
      </c>
      <c r="FV3" s="1" t="s">
        <v>173</v>
      </c>
      <c r="FW3" s="1" t="s">
        <v>174</v>
      </c>
      <c r="FX3" s="1" t="s">
        <v>175</v>
      </c>
      <c r="FY3" s="1" t="s">
        <v>176</v>
      </c>
      <c r="FZ3" s="1" t="s">
        <v>177</v>
      </c>
      <c r="GA3" s="1" t="s">
        <v>178</v>
      </c>
      <c r="GB3" s="1" t="s">
        <v>179</v>
      </c>
      <c r="GC3" s="1" t="s">
        <v>180</v>
      </c>
      <c r="GD3" s="1" t="s">
        <v>181</v>
      </c>
      <c r="GE3" s="1" t="s">
        <v>182</v>
      </c>
      <c r="GF3" s="1" t="s">
        <v>183</v>
      </c>
      <c r="GG3" s="1" t="s">
        <v>184</v>
      </c>
      <c r="GH3" s="1" t="s">
        <v>185</v>
      </c>
      <c r="GI3" s="1" t="s">
        <v>186</v>
      </c>
      <c r="GJ3" s="1" t="s">
        <v>187</v>
      </c>
      <c r="GK3" s="1" t="s">
        <v>188</v>
      </c>
      <c r="GL3" s="1" t="s">
        <v>189</v>
      </c>
      <c r="GM3" s="1" t="s">
        <v>190</v>
      </c>
      <c r="GN3" s="1" t="s">
        <v>191</v>
      </c>
      <c r="GO3" s="1" t="s">
        <v>192</v>
      </c>
      <c r="GP3" s="1" t="s">
        <v>193</v>
      </c>
      <c r="GQ3" s="1" t="s">
        <v>194</v>
      </c>
      <c r="GR3" s="1" t="s">
        <v>195</v>
      </c>
      <c r="GS3" s="1" t="s">
        <v>196</v>
      </c>
      <c r="GT3" s="1" t="s">
        <v>197</v>
      </c>
      <c r="GU3" s="1" t="s">
        <v>198</v>
      </c>
      <c r="GV3" s="1" t="s">
        <v>199</v>
      </c>
      <c r="GW3" s="1" t="s">
        <v>200</v>
      </c>
      <c r="GX3" s="1" t="s">
        <v>201</v>
      </c>
      <c r="GY3" s="1" t="s">
        <v>202</v>
      </c>
      <c r="GZ3" s="1" t="s">
        <v>203</v>
      </c>
      <c r="HA3" s="1" t="s">
        <v>204</v>
      </c>
      <c r="HB3" s="1" t="s">
        <v>201</v>
      </c>
      <c r="HC3" s="1" t="s">
        <v>205</v>
      </c>
      <c r="HD3" s="1" t="s">
        <v>206</v>
      </c>
      <c r="HE3" s="1" t="s">
        <v>207</v>
      </c>
      <c r="HF3" s="1" t="s">
        <v>208</v>
      </c>
      <c r="HG3" s="1" t="s">
        <v>209</v>
      </c>
      <c r="HH3" s="1" t="s">
        <v>210</v>
      </c>
      <c r="HI3" s="1" t="s">
        <v>211</v>
      </c>
      <c r="HJ3" s="1" t="s">
        <v>212</v>
      </c>
      <c r="HK3" s="1" t="s">
        <v>213</v>
      </c>
      <c r="HL3" s="1" t="s">
        <v>214</v>
      </c>
      <c r="HM3" s="1" t="s">
        <v>215</v>
      </c>
      <c r="HN3" s="1" t="s">
        <v>216</v>
      </c>
      <c r="HO3" s="1" t="s">
        <v>217</v>
      </c>
      <c r="HP3" s="1" t="s">
        <v>218</v>
      </c>
      <c r="HQ3" s="1" t="s">
        <v>219</v>
      </c>
      <c r="HR3" s="1" t="s">
        <v>220</v>
      </c>
      <c r="HS3" s="1" t="s">
        <v>221</v>
      </c>
      <c r="HT3" s="1" t="s">
        <v>222</v>
      </c>
      <c r="HU3" s="1" t="s">
        <v>223</v>
      </c>
      <c r="HV3" s="1" t="s">
        <v>224</v>
      </c>
      <c r="HW3" s="1" t="s">
        <v>225</v>
      </c>
      <c r="HX3" s="1" t="s">
        <v>226</v>
      </c>
      <c r="HY3" s="1" t="s">
        <v>227</v>
      </c>
      <c r="HZ3" s="1" t="s">
        <v>228</v>
      </c>
      <c r="IA3" s="1" t="s">
        <v>229</v>
      </c>
      <c r="IB3" s="1" t="s">
        <v>230</v>
      </c>
      <c r="IC3" s="1" t="s">
        <v>231</v>
      </c>
      <c r="ID3" s="1" t="s">
        <v>232</v>
      </c>
      <c r="IE3" s="1" t="s">
        <v>233</v>
      </c>
      <c r="IF3" s="1" t="s">
        <v>234</v>
      </c>
      <c r="IG3" s="1" t="s">
        <v>235</v>
      </c>
      <c r="IH3" s="1" t="s">
        <v>236</v>
      </c>
      <c r="II3" s="1" t="s">
        <v>237</v>
      </c>
      <c r="IJ3" s="1" t="s">
        <v>238</v>
      </c>
      <c r="IK3" s="1" t="s">
        <v>239</v>
      </c>
      <c r="IL3" s="1" t="s">
        <v>240</v>
      </c>
      <c r="IM3" s="1" t="s">
        <v>241</v>
      </c>
      <c r="IN3" s="1" t="s">
        <v>242</v>
      </c>
      <c r="IO3" s="1" t="s">
        <v>243</v>
      </c>
      <c r="IP3" s="1" t="s">
        <v>244</v>
      </c>
      <c r="IQ3" s="1" t="s">
        <v>245</v>
      </c>
      <c r="IR3" s="1" t="s">
        <v>246</v>
      </c>
      <c r="IS3" s="1" t="s">
        <v>247</v>
      </c>
      <c r="IT3" s="1" t="s">
        <v>248</v>
      </c>
    </row>
    <row r="4" spans="1:254" s="9" customFormat="1">
      <c r="A4" s="2"/>
      <c r="B4" s="2"/>
      <c r="C4" s="2"/>
      <c r="D4" s="2"/>
      <c r="E4" s="2"/>
      <c r="F4" s="2"/>
      <c r="G4" s="2"/>
      <c r="H4" s="2"/>
      <c r="I4" s="16"/>
      <c r="J4" s="2"/>
      <c r="K4" s="16"/>
      <c r="L4" s="2"/>
      <c r="M4" s="16"/>
      <c r="N4" s="2"/>
      <c r="O4" s="16"/>
      <c r="P4" s="2"/>
      <c r="Q4" s="16"/>
      <c r="R4" s="16"/>
      <c r="S4" s="16"/>
      <c r="T4" s="2"/>
      <c r="U4" s="2"/>
      <c r="V4" s="2"/>
      <c r="W4" s="7"/>
      <c r="X4" s="7"/>
      <c r="Y4" s="7"/>
      <c r="Z4" s="7"/>
      <c r="AA4" s="7"/>
      <c r="AB4" s="7"/>
      <c r="AC4" s="7"/>
      <c r="AD4" s="7"/>
      <c r="AE4" s="7"/>
      <c r="AF4" s="8"/>
      <c r="AG4" s="8"/>
      <c r="AH4" s="8"/>
      <c r="AI4" s="8"/>
      <c r="AJ4" s="8"/>
      <c r="AK4" s="8"/>
      <c r="AL4" s="8"/>
      <c r="AM4" s="8"/>
      <c r="AN4" s="8"/>
      <c r="AO4" s="8"/>
      <c r="AP4" s="7"/>
      <c r="AQ4" s="7"/>
      <c r="AR4" s="7"/>
      <c r="AS4" s="7"/>
      <c r="AT4" s="7"/>
      <c r="AU4" s="7"/>
      <c r="AV4" s="7"/>
      <c r="AW4" s="7"/>
      <c r="AX4" s="7"/>
      <c r="AY4" s="7"/>
      <c r="AZ4" s="8"/>
      <c r="BA4" s="8"/>
      <c r="BB4" s="8"/>
      <c r="BC4" s="8"/>
      <c r="BD4" s="7"/>
      <c r="BE4" s="8"/>
      <c r="BF4" s="8"/>
      <c r="BG4" s="8"/>
      <c r="BH4" s="8"/>
      <c r="BI4" s="8"/>
      <c r="BJ4" s="8"/>
      <c r="BK4" s="7"/>
      <c r="BL4" s="8"/>
      <c r="BM4" s="8"/>
      <c r="BN4" s="8"/>
      <c r="BO4" s="8"/>
      <c r="BP4" s="8"/>
      <c r="BQ4" s="7"/>
      <c r="BR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</row>
    <row r="8" spans="1:254" ht="14.25" customHeight="1">
      <c r="D8" s="12"/>
      <c r="E8" s="12"/>
      <c r="F8" s="12"/>
      <c r="G8" s="12"/>
      <c r="H8" s="12"/>
      <c r="I8" s="12"/>
      <c r="J8" s="12"/>
    </row>
    <row r="9" spans="1:254" ht="14.25" customHeight="1">
      <c r="D9" s="12"/>
      <c r="E9" s="12"/>
      <c r="F9" s="12"/>
      <c r="G9" s="12"/>
      <c r="H9" s="12"/>
      <c r="I9" s="12"/>
      <c r="J9" s="12"/>
    </row>
    <row r="10" spans="1:254" ht="15" customHeight="1">
      <c r="A10" s="17"/>
      <c r="D10" s="12"/>
      <c r="E10" s="12"/>
      <c r="F10" s="12"/>
      <c r="G10" s="12"/>
      <c r="H10" s="12"/>
      <c r="I10" s="12"/>
      <c r="J10" s="12"/>
    </row>
    <row r="11" spans="1:254">
      <c r="D11" s="12"/>
      <c r="E11" s="12"/>
      <c r="F11" s="12"/>
      <c r="G11" s="12"/>
      <c r="H11" s="12"/>
      <c r="I11" s="12"/>
      <c r="J11" s="12"/>
    </row>
    <row r="12" spans="1:254">
      <c r="D12" s="12"/>
      <c r="E12" s="12"/>
      <c r="F12" s="12"/>
      <c r="G12" s="12"/>
      <c r="H12" s="12"/>
      <c r="I12" s="12"/>
      <c r="J12" s="12"/>
    </row>
    <row r="13" spans="1:254">
      <c r="D13" s="12"/>
      <c r="E13" s="12"/>
      <c r="F13" s="12"/>
      <c r="G13" s="12"/>
      <c r="H13" s="12"/>
      <c r="I13" s="12"/>
      <c r="J13" s="12"/>
    </row>
    <row r="14" spans="1:254">
      <c r="C14" s="11"/>
      <c r="D14" s="12"/>
      <c r="E14" s="12"/>
      <c r="F14" s="12"/>
      <c r="G14" s="12"/>
      <c r="H14" s="12"/>
      <c r="I14" s="12"/>
      <c r="J14" s="12"/>
    </row>
  </sheetData>
  <conditionalFormatting sqref="B3:C3">
    <cfRule type="duplicateValues" dxfId="0" priority="2"/>
  </conditionalFormatting>
  <dataValidations count="1">
    <dataValidation type="list" allowBlank="1" showInputMessage="1" showErrorMessage="1" sqref="A2">
      <formula1>Codes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 of code and manda fields'!$A$1:$A$5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List of code and manda fields</vt:lpstr>
      <vt:lpstr>Product creation</vt:lpstr>
      <vt:lpstr>Codes</vt:lpstr>
    </vt:vector>
  </TitlesOfParts>
  <Company>Knauf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ThenaersP</dc:creator>
  <cp:lastModifiedBy>Carim</cp:lastModifiedBy>
  <dcterms:created xsi:type="dcterms:W3CDTF">2019-05-13T12:24:54Z</dcterms:created>
  <dcterms:modified xsi:type="dcterms:W3CDTF">2019-05-14T08:33:28Z</dcterms:modified>
</cp:coreProperties>
</file>