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autoCompressPictures="0"/>
  <bookViews>
    <workbookView xWindow="0" yWindow="465" windowWidth="21720" windowHeight="13620" tabRatio="500"/>
  </bookViews>
  <sheets>
    <sheet name="Feuil1" sheetId="1" r:id="rId1"/>
    <sheet name="Feuil2" sheetId="2" r:id="rId2"/>
  </sheets>
  <definedNames>
    <definedName name="marques">OFFSET(Feuil2!$C$1,0,0,COUNTA(Feuil2!$C$1:$C10)-COUNTBLANK(Feuil2!$C$1:$C$10),1)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" i="2"/>
  <c r="B9"/>
  <c r="B8"/>
  <c r="B7"/>
  <c r="B6"/>
  <c r="B5"/>
  <c r="B4"/>
  <c r="B3"/>
  <c r="B2"/>
  <c r="B1"/>
  <c r="C1" a="1"/>
  <c r="C1"/>
  <c r="C2" a="1"/>
  <c r="C2"/>
  <c r="C3" a="1"/>
  <c r="C4" a="1"/>
  <c r="C5" a="1"/>
  <c r="C6" a="1"/>
  <c r="C7" a="1"/>
  <c r="C8" a="1"/>
  <c r="C9" a="1"/>
  <c r="C10" a="1"/>
  <c r="C3"/>
  <c r="C4"/>
  <c r="C5"/>
  <c r="C6"/>
  <c r="C7"/>
  <c r="C8"/>
  <c r="C9"/>
  <c r="C10"/>
</calcChain>
</file>

<file path=xl/sharedStrings.xml><?xml version="1.0" encoding="utf-8"?>
<sst xmlns="http://schemas.openxmlformats.org/spreadsheetml/2006/main" count="12" uniqueCount="11">
  <si>
    <t>rayban</t>
  </si>
  <si>
    <t>dolce</t>
  </si>
  <si>
    <t>vuarnet</t>
  </si>
  <si>
    <t>oxibis</t>
  </si>
  <si>
    <t xml:space="preserve">ralph lauren </t>
  </si>
  <si>
    <t>police</t>
  </si>
  <si>
    <t>dilem</t>
  </si>
  <si>
    <t>try</t>
  </si>
  <si>
    <t>exalto</t>
  </si>
  <si>
    <t>guess</t>
  </si>
  <si>
    <t>Liste Marques</t>
  </si>
</sst>
</file>

<file path=xl/styles.xml><?xml version="1.0" encoding="utf-8"?>
<styleSheet xmlns="http://schemas.openxmlformats.org/spreadsheetml/2006/main">
  <fonts count="5">
    <font>
      <sz val="12"/>
      <color theme="1"/>
      <name val="Police corps"/>
      <family val="2"/>
    </font>
    <font>
      <u/>
      <sz val="12"/>
      <color theme="10"/>
      <name val="Police corps"/>
      <family val="2"/>
    </font>
    <font>
      <u/>
      <sz val="12"/>
      <color theme="11"/>
      <name val="Police corps"/>
      <family val="2"/>
    </font>
    <font>
      <sz val="12"/>
      <name val="Arial"/>
      <family val="2"/>
    </font>
    <font>
      <i/>
      <sz val="12"/>
      <color theme="1"/>
      <name val="Police corps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/>
    <xf numFmtId="0" fontId="4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76200</xdr:rowOff>
    </xdr:from>
    <xdr:to>
      <xdr:col>3</xdr:col>
      <xdr:colOff>952500</xdr:colOff>
      <xdr:row>0</xdr:row>
      <xdr:rowOff>121919</xdr:rowOff>
    </xdr:to>
    <xdr:sp macro="" textlink="">
      <xdr:nvSpPr>
        <xdr:cNvPr id="2" name="Left Arrow 1"/>
        <xdr:cNvSpPr/>
      </xdr:nvSpPr>
      <xdr:spPr>
        <a:xfrm>
          <a:off x="2743200" y="76200"/>
          <a:ext cx="9525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11"/>
  <sheetViews>
    <sheetView tabSelected="1" workbookViewId="0">
      <selection activeCell="B2" sqref="B2"/>
    </sheetView>
  </sheetViews>
  <sheetFormatPr defaultColWidth="11.5546875" defaultRowHeight="15"/>
  <sheetData>
    <row r="2" spans="1:2">
      <c r="A2" s="1">
        <v>1</v>
      </c>
      <c r="B2" t="s">
        <v>0</v>
      </c>
    </row>
    <row r="3" spans="1:2">
      <c r="A3" s="1">
        <v>2</v>
      </c>
    </row>
    <row r="4" spans="1:2">
      <c r="A4" s="1">
        <v>3</v>
      </c>
    </row>
    <row r="5" spans="1:2">
      <c r="A5" s="1">
        <v>4</v>
      </c>
    </row>
    <row r="6" spans="1:2">
      <c r="A6" s="1">
        <v>5</v>
      </c>
    </row>
    <row r="7" spans="1:2">
      <c r="A7" s="1">
        <v>6</v>
      </c>
    </row>
    <row r="8" spans="1:2">
      <c r="A8" s="1">
        <v>7</v>
      </c>
    </row>
    <row r="9" spans="1:2">
      <c r="A9" s="1">
        <v>8</v>
      </c>
    </row>
    <row r="10" spans="1:2">
      <c r="A10" s="1">
        <v>9</v>
      </c>
    </row>
    <row r="11" spans="1:2">
      <c r="A11" s="1">
        <v>10</v>
      </c>
    </row>
  </sheetData>
  <dataValidations count="1">
    <dataValidation type="list" allowBlank="1" showInputMessage="1" showErrorMessage="1" sqref="B2:B11">
      <formula1>marques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E1" sqref="E1"/>
    </sheetView>
  </sheetViews>
  <sheetFormatPr defaultColWidth="11.5546875" defaultRowHeight="15"/>
  <cols>
    <col min="2" max="2" width="8.88671875" customWidth="1"/>
    <col min="5" max="5" width="12.88671875" bestFit="1" customWidth="1"/>
  </cols>
  <sheetData>
    <row r="1" spans="1:6">
      <c r="A1" t="s">
        <v>0</v>
      </c>
      <c r="B1" s="2" t="str">
        <f>IF(COUNTIF(Feuil1!$B$2:$B$11,A1)&gt;=1,"",ROW())</f>
        <v/>
      </c>
      <c r="C1" s="3" t="str">
        <f t="array" aca="1" ref="C1" ca="1">IF(ISNUMBER(SMALL(IF($B$1:$B$10="","",ROW($B$1:$B$10)),ROW(1:1))),INDIRECT("A"&amp;SMALL(IF($B$1:$B$10="","",ROW($B$1:$B$10)),ROW(1:1))),"")</f>
        <v>dolce</v>
      </c>
      <c r="E1" s="4" t="s">
        <v>10</v>
      </c>
    </row>
    <row r="2" spans="1:6">
      <c r="A2" t="s">
        <v>1</v>
      </c>
      <c r="B2" s="2">
        <f>IF(COUNTIF(Feuil1!$B$2:$B$11,A2)&gt;=1,"",ROW())</f>
        <v>2</v>
      </c>
      <c r="C2" s="3" t="str">
        <f t="array" aca="1" ref="C2" ca="1">IF(ISNUMBER(SMALL(IF($B$1:$B$10="","",ROW($B$1:$B$10)),ROW(2:2))),INDIRECT("A"&amp;SMALL(IF($B$1:$B$10="","",ROW($B$1:$B$10)),ROW(2:2))),"")</f>
        <v>vuarnet</v>
      </c>
      <c r="F2" s="1"/>
    </row>
    <row r="3" spans="1:6">
      <c r="A3" t="s">
        <v>2</v>
      </c>
      <c r="B3" s="2">
        <f>IF(COUNTIF(Feuil1!$B$2:$B$11,A3)&gt;=1,"",ROW())</f>
        <v>3</v>
      </c>
      <c r="C3" s="3" t="str">
        <f t="array" aca="1" ref="C3" ca="1">IF(ISNUMBER(SMALL(IF($B$1:$B$10="","",ROW($B$1:$B$10)),ROW(3:3))),INDIRECT("A"&amp;SMALL(IF($B$1:$B$10="","",ROW($B$1:$B$10)),ROW(3:3))),"")</f>
        <v>oxibis</v>
      </c>
    </row>
    <row r="4" spans="1:6">
      <c r="A4" t="s">
        <v>3</v>
      </c>
      <c r="B4" s="2">
        <f>IF(COUNTIF(Feuil1!$B$2:$B$11,A4)&gt;=1,"",ROW())</f>
        <v>4</v>
      </c>
      <c r="C4" s="3" t="str">
        <f t="array" aca="1" ref="C4" ca="1">IF(ISNUMBER(SMALL(IF($B$1:$B$10="","",ROW($B$1:$B$10)),ROW(4:4))),INDIRECT("A"&amp;SMALL(IF($B$1:$B$10="","",ROW($B$1:$B$10)),ROW(4:4))),"")</f>
        <v xml:space="preserve">ralph lauren </v>
      </c>
    </row>
    <row r="5" spans="1:6">
      <c r="A5" t="s">
        <v>4</v>
      </c>
      <c r="B5" s="2">
        <f>IF(COUNTIF(Feuil1!$B$2:$B$11,A5)&gt;=1,"",ROW())</f>
        <v>5</v>
      </c>
      <c r="C5" s="3" t="str">
        <f t="array" aca="1" ref="C5" ca="1">IF(ISNUMBER(SMALL(IF($B$1:$B$10="","",ROW($B$1:$B$10)),ROW(5:5))),INDIRECT("A"&amp;SMALL(IF($B$1:$B$10="","",ROW($B$1:$B$10)),ROW(5:5))),"")</f>
        <v>police</v>
      </c>
    </row>
    <row r="6" spans="1:6">
      <c r="A6" t="s">
        <v>5</v>
      </c>
      <c r="B6" s="2">
        <f>IF(COUNTIF(Feuil1!$B$2:$B$11,A6)&gt;=1,"",ROW())</f>
        <v>6</v>
      </c>
      <c r="C6" s="3" t="str">
        <f t="array" aca="1" ref="C6" ca="1">IF(ISNUMBER(SMALL(IF($B$1:$B$10="","",ROW($B$1:$B$10)),ROW(6:6))),INDIRECT("A"&amp;SMALL(IF($B$1:$B$10="","",ROW($B$1:$B$10)),ROW(6:6))),"")</f>
        <v>dilem</v>
      </c>
    </row>
    <row r="7" spans="1:6">
      <c r="A7" t="s">
        <v>6</v>
      </c>
      <c r="B7" s="2">
        <f>IF(COUNTIF(Feuil1!$B$2:$B$11,A7)&gt;=1,"",ROW())</f>
        <v>7</v>
      </c>
      <c r="C7" s="3" t="str">
        <f t="array" aca="1" ref="C7" ca="1">IF(ISNUMBER(SMALL(IF($B$1:$B$10="","",ROW($B$1:$B$10)),ROW(7:7))),INDIRECT("A"&amp;SMALL(IF($B$1:$B$10="","",ROW($B$1:$B$10)),ROW(7:7))),"")</f>
        <v>try</v>
      </c>
    </row>
    <row r="8" spans="1:6">
      <c r="A8" t="s">
        <v>7</v>
      </c>
      <c r="B8" s="2">
        <f>IF(COUNTIF(Feuil1!$B$2:$B$11,A8)&gt;=1,"",ROW())</f>
        <v>8</v>
      </c>
      <c r="C8" s="3" t="str">
        <f t="array" aca="1" ref="C8" ca="1">IF(ISNUMBER(SMALL(IF($B$1:$B$10="","",ROW($B$1:$B$10)),ROW(8:8))),INDIRECT("A"&amp;SMALL(IF($B$1:$B$10="","",ROW($B$1:$B$10)),ROW(8:8))),"")</f>
        <v>exalto</v>
      </c>
    </row>
    <row r="9" spans="1:6">
      <c r="A9" t="s">
        <v>8</v>
      </c>
      <c r="B9" s="2">
        <f>IF(COUNTIF(Feuil1!$B$2:$B$11,A9)&gt;=1,"",ROW())</f>
        <v>9</v>
      </c>
      <c r="C9" s="3" t="str">
        <f t="array" aca="1" ref="C9" ca="1">IF(ISNUMBER(SMALL(IF($B$1:$B$10="","",ROW($B$1:$B$10)),ROW(9:9))),INDIRECT("A"&amp;SMALL(IF($B$1:$B$10="","",ROW($B$1:$B$10)),ROW(9:9))),"")</f>
        <v>guess</v>
      </c>
    </row>
    <row r="10" spans="1:6">
      <c r="A10" t="s">
        <v>9</v>
      </c>
      <c r="B10" s="2">
        <f>IF(COUNTIF(Feuil1!$B$2:$B$11,A10)&gt;=1,"",ROW())</f>
        <v>10</v>
      </c>
      <c r="C10" s="3" t="str">
        <f t="array" aca="1" ref="C10" ca="1">IF(ISNUMBER(SMALL(IF($B$1:$B$10="","",ROW($B$1:$B$10)),ROW(10:10))),INDIRECT("A"&amp;SMALL(IF($B$1:$B$10="","",ROW($B$1:$B$10)),ROW(10:10))),"")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DUBOS</dc:creator>
  <cp:lastModifiedBy>mduquesn</cp:lastModifiedBy>
  <dcterms:created xsi:type="dcterms:W3CDTF">2015-03-25T06:52:16Z</dcterms:created>
  <dcterms:modified xsi:type="dcterms:W3CDTF">2015-03-25T07:21:53Z</dcterms:modified>
</cp:coreProperties>
</file>