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45"/>
  </bookViews>
  <sheets>
    <sheet name="Test" sheetId="1" r:id="rId1"/>
  </sheets>
  <definedNames>
    <definedName name="plage">Test!$A$2:$A$12</definedName>
  </definedNames>
  <calcPr calcId="125725"/>
</workbook>
</file>

<file path=xl/calcChain.xml><?xml version="1.0" encoding="utf-8"?>
<calcChain xmlns="http://schemas.openxmlformats.org/spreadsheetml/2006/main">
  <c r="C12" i="1" a="1"/>
  <c r="C12" s="1"/>
  <c r="C11" a="1"/>
  <c r="C11" s="1"/>
  <c r="C10" a="1"/>
  <c r="C10" s="1"/>
  <c r="C9" a="1"/>
  <c r="C9" s="1"/>
  <c r="C3" a="1"/>
  <c r="C3" s="1"/>
  <c r="C4" a="1"/>
  <c r="C4" s="1"/>
  <c r="C5" a="1"/>
  <c r="C5" s="1"/>
  <c r="C6" a="1"/>
  <c r="C6" s="1"/>
  <c r="C7" a="1"/>
  <c r="C7" s="1"/>
  <c r="C8" a="1"/>
  <c r="C8" s="1"/>
  <c r="C17" a="1"/>
  <c r="C17" s="1"/>
  <c r="C18" a="1"/>
  <c r="C18" s="1"/>
  <c r="C19" a="1"/>
  <c r="C19" s="1"/>
  <c r="C20" a="1"/>
  <c r="C20" s="1"/>
  <c r="C21" a="1"/>
  <c r="C21" s="1"/>
  <c r="C2" a="1"/>
  <c r="C2" s="1"/>
</calcChain>
</file>

<file path=xl/sharedStrings.xml><?xml version="1.0" encoding="utf-8"?>
<sst xmlns="http://schemas.openxmlformats.org/spreadsheetml/2006/main" count="20" uniqueCount="20">
  <si>
    <t>Roger Federer</t>
  </si>
  <si>
    <t>Supprimer Cellules Vides</t>
  </si>
  <si>
    <t>Liste des Joueurs</t>
  </si>
  <si>
    <t>Novak Djokovic</t>
  </si>
  <si>
    <t>Rafael Nadal</t>
  </si>
  <si>
    <t>Dominic Thiem</t>
  </si>
  <si>
    <t>Kei Nishikori</t>
  </si>
  <si>
    <t>Stan Wawrinka</t>
  </si>
  <si>
    <t>Grigor Dimitrov</t>
  </si>
  <si>
    <t>Explications</t>
  </si>
  <si>
    <t>1.</t>
  </si>
  <si>
    <t>2.</t>
  </si>
  <si>
    <t>3.</t>
  </si>
  <si>
    <t>4.</t>
  </si>
  <si>
    <t>5.</t>
  </si>
  <si>
    <t>Définir la plage de A2:A12 avec un nom : plage</t>
  </si>
  <si>
    <t>Ensuite grâce à Petite.Valeur il s'agit d'extraire, un par un, les bons numéros de lignes…</t>
  </si>
  <si>
    <t>Faire le test pour savoir si chaque cellule contient un Nom ou pas : Si(plage&lt;&gt;"";Ligne(plage)-Min(Ligne(plage))+1)</t>
  </si>
  <si>
    <t>Ensuite grâce à Index et au numéro de ligne, on retrouve le Nom correct …</t>
  </si>
  <si>
    <t>Finalement, pour éviter d'avoir des erreurs en ligne 9,10,etc … on compte le nombre total de Noms…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</si>
</sst>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color rgb="FF33333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/>
    </xf>
    <xf numFmtId="0" fontId="3" fillId="0" borderId="0" xfId="0" quotePrefix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C1" sqref="C1"/>
    </sheetView>
  </sheetViews>
  <sheetFormatPr defaultRowHeight="21"/>
  <cols>
    <col min="1" max="1" width="22.5703125" style="1" bestFit="1" customWidth="1"/>
    <col min="2" max="2" width="4.7109375" style="1" customWidth="1"/>
    <col min="3" max="3" width="32.5703125" style="1" bestFit="1" customWidth="1"/>
    <col min="4" max="4" width="4.7109375" style="1" customWidth="1"/>
    <col min="5" max="5" width="7.140625" style="1" customWidth="1"/>
    <col min="6" max="16384" width="9.140625" style="1"/>
  </cols>
  <sheetData>
    <row r="1" spans="1:6">
      <c r="A1" s="2" t="s">
        <v>2</v>
      </c>
      <c r="C1" s="2" t="s">
        <v>1</v>
      </c>
      <c r="E1" s="6" t="s">
        <v>9</v>
      </c>
    </row>
    <row r="2" spans="1:6">
      <c r="A2" s="3"/>
      <c r="C2" s="1" t="str">
        <f t="array" ref="C2">IF(ROWS($2:2)&lt;=COUNTA(plage),INDEX(plage,SMALL(IF(plage&lt;&gt;"",ROW(plage)-MIN(ROW(plage))+1),ROWS($2:2))),"")</f>
        <v>Roger Federer</v>
      </c>
      <c r="E2" s="4" t="s">
        <v>10</v>
      </c>
      <c r="F2" s="5" t="s">
        <v>15</v>
      </c>
    </row>
    <row r="3" spans="1:6">
      <c r="A3" s="3"/>
      <c r="C3" s="1" t="str">
        <f t="array" ref="C3">IF(ROWS($2:3)&lt;=COUNTA(plage),INDEX(plage,SMALL(IF(plage&lt;&gt;"",ROW(plage)-MIN(ROW(plage))+1),ROWS($2:3))),"")</f>
        <v>Stan Wawrinka</v>
      </c>
      <c r="E3" s="4" t="s">
        <v>11</v>
      </c>
      <c r="F3" s="5" t="s">
        <v>17</v>
      </c>
    </row>
    <row r="4" spans="1:6">
      <c r="A4" s="3" t="s">
        <v>0</v>
      </c>
      <c r="C4" s="1" t="str">
        <f t="array" ref="C4">IF(ROWS($2:4)&lt;=COUNTA(plage),INDEX(plage,SMALL(IF(plage&lt;&gt;"",ROW(plage)-MIN(ROW(plage))+1),ROWS($2:4))),"")</f>
        <v>Novak Djokovic</v>
      </c>
      <c r="E4" s="4" t="s">
        <v>12</v>
      </c>
      <c r="F4" s="5" t="s">
        <v>16</v>
      </c>
    </row>
    <row r="5" spans="1:6">
      <c r="A5" s="3" t="s">
        <v>7</v>
      </c>
      <c r="C5" s="1" t="str">
        <f t="array" ref="C5">IF(ROWS($2:5)&lt;=COUNTA(plage),INDEX(plage,SMALL(IF(plage&lt;&gt;"",ROW(plage)-MIN(ROW(plage))+1),ROWS($2:5))),"")</f>
        <v>Grigor Dimitrov</v>
      </c>
      <c r="E5" s="4" t="s">
        <v>13</v>
      </c>
      <c r="F5" s="5" t="s">
        <v>18</v>
      </c>
    </row>
    <row r="6" spans="1:6">
      <c r="A6" s="3"/>
      <c r="C6" s="1" t="str">
        <f t="array" ref="C6">IF(ROWS($2:6)&lt;=COUNTA(plage),INDEX(plage,SMALL(IF(plage&lt;&gt;"",ROW(plage)-MIN(ROW(plage))+1),ROWS($2:6))),"")</f>
        <v>Rafael Nadal</v>
      </c>
      <c r="E6" s="4" t="s">
        <v>14</v>
      </c>
      <c r="F6" s="5" t="s">
        <v>19</v>
      </c>
    </row>
    <row r="7" spans="1:6">
      <c r="A7" s="3" t="s">
        <v>3</v>
      </c>
      <c r="C7" s="1" t="str">
        <f t="array" ref="C7">IF(ROWS($2:7)&lt;=COUNTA(plage),INDEX(plage,SMALL(IF(plage&lt;&gt;"",ROW(plage)-MIN(ROW(plage))+1),ROWS($2:7))),"")</f>
        <v>Dominic Thiem</v>
      </c>
      <c r="E7" s="4"/>
      <c r="F7" s="5"/>
    </row>
    <row r="8" spans="1:6">
      <c r="A8" s="3"/>
      <c r="C8" s="1" t="str">
        <f t="array" ref="C8">IF(ROWS($2:8)&lt;=COUNTA(plage),INDEX(plage,SMALL(IF(plage&lt;&gt;"",ROW(plage)-MIN(ROW(plage))+1),ROWS($2:8))),"")</f>
        <v>Kei Nishikori</v>
      </c>
      <c r="E8" s="4"/>
      <c r="F8" s="5"/>
    </row>
    <row r="9" spans="1:6">
      <c r="A9" s="3" t="s">
        <v>8</v>
      </c>
      <c r="C9" s="1" t="str">
        <f t="array" ref="C9">IF(ROWS($2:9)&lt;=COUNTA(plage),INDEX(plage,SMALL(IF(plage&lt;&gt;"",ROW(plage)-MIN(ROW(plage))+1),ROWS($2:9))),"")</f>
        <v/>
      </c>
      <c r="E9" s="4"/>
      <c r="F9" s="5"/>
    </row>
    <row r="10" spans="1:6">
      <c r="A10" s="3" t="s">
        <v>4</v>
      </c>
      <c r="C10" s="1" t="str">
        <f t="array" ref="C10">IF(ROWS($2:10)&lt;=COUNTA(plage),INDEX(plage,SMALL(IF(plage&lt;&gt;"",ROW(plage)-MIN(ROW(plage))+1),ROWS($2:10))),"")</f>
        <v/>
      </c>
      <c r="E10" s="4"/>
      <c r="F10" s="5"/>
    </row>
    <row r="11" spans="1:6">
      <c r="A11" s="3" t="s">
        <v>5</v>
      </c>
      <c r="C11" s="1" t="str">
        <f t="array" ref="C11">IF(ROWS($2:11)&lt;=COUNTA(plage),INDEX(plage,SMALL(IF(plage&lt;&gt;"",ROW(plage)-MIN(ROW(plage))+1),ROWS($2:11))),"")</f>
        <v/>
      </c>
    </row>
    <row r="12" spans="1:6">
      <c r="A12" s="3" t="s">
        <v>6</v>
      </c>
      <c r="C12" s="1" t="str">
        <f t="array" ref="C12">IF(ROWS($2:12)&lt;=COUNTA(plage),INDEX(plage,SMALL(IF(plage&lt;&gt;"",ROW(plage)-MIN(ROW(plage))+1),ROWS($2:12))),"")</f>
        <v/>
      </c>
    </row>
    <row r="13" spans="1:6">
      <c r="A13" s="3"/>
    </row>
    <row r="14" spans="1:6">
      <c r="A14" s="3"/>
    </row>
    <row r="15" spans="1:6">
      <c r="A15" s="3"/>
    </row>
    <row r="16" spans="1:6">
      <c r="A16" s="3"/>
    </row>
    <row r="17" spans="1:3">
      <c r="A17" s="3"/>
      <c r="C17" s="1" t="str">
        <f t="array" ref="C17">IF(ROWS($2:17)&lt;=COUNTA(plage),INDEX(plage,SMALL(IF(plage&lt;&gt;"",ROW(plage)-MIN(ROW(plage))+1),ROWS($2:17))),"")</f>
        <v/>
      </c>
    </row>
    <row r="18" spans="1:3">
      <c r="A18" s="3"/>
      <c r="C18" s="1" t="str">
        <f t="array" ref="C18">IF(ROWS($2:18)&lt;=COUNTA(plage),INDEX(plage,SMALL(IF(plage&lt;&gt;"",ROW(plage)-MIN(ROW(plage))+1),ROWS($2:18))),"")</f>
        <v/>
      </c>
    </row>
    <row r="19" spans="1:3">
      <c r="A19" s="3"/>
      <c r="C19" s="1" t="str">
        <f t="array" ref="C19">IF(ROWS($2:19)&lt;=COUNTA(plage),INDEX(plage,SMALL(IF(plage&lt;&gt;"",ROW(plage)-MIN(ROW(plage))+1),ROWS($2:19))),"")</f>
        <v/>
      </c>
    </row>
    <row r="20" spans="1:3">
      <c r="A20" s="3"/>
      <c r="C20" s="1" t="str">
        <f t="array" ref="C20">IF(ROWS($2:20)&lt;=COUNTA(plage),INDEX(plage,SMALL(IF(plage&lt;&gt;"",ROW(plage)-MIN(ROW(plage))+1),ROWS($2:20))),"")</f>
        <v/>
      </c>
    </row>
    <row r="21" spans="1:3">
      <c r="A21" s="3"/>
      <c r="C21" s="1" t="str">
        <f t="array" ref="C21">IF(ROWS($2:21)&lt;=COUNTA(plage),INDEX(plage,SMALL(IF(plage&lt;&gt;"",ROW(plage)-MIN(ROW(plage))+1),ROWS($2:21))),"")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</vt:lpstr>
      <vt:lpstr>plage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Roland Garros 2019</dc:subject>
  <dc:creator>James007</dc:creator>
  <cp:lastModifiedBy>Carim</cp:lastModifiedBy>
  <dcterms:created xsi:type="dcterms:W3CDTF">2019-06-02T06:47:10Z</dcterms:created>
  <dcterms:modified xsi:type="dcterms:W3CDTF">2019-06-03T05:10:39Z</dcterms:modified>
</cp:coreProperties>
</file>