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05" yWindow="-105" windowWidth="21720" windowHeight="12570"/>
  </bookViews>
  <sheets>
    <sheet name="Rapport 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a="1"/>
  <c r="H5" s="1"/>
  <c r="H10" a="1"/>
  <c r="H10" s="1"/>
  <c r="H6" a="1"/>
  <c r="H6" s="1"/>
  <c r="H9" a="1"/>
  <c r="H9" s="1"/>
  <c r="H8" a="1"/>
  <c r="H8" s="1"/>
  <c r="H7" a="1"/>
  <c r="H7" s="1"/>
  <c r="H4" a="1"/>
  <c r="H4" s="1"/>
  <c r="H3" a="1"/>
  <c r="H3" s="1"/>
  <c r="H2" a="1"/>
  <c r="H2" s="1"/>
</calcChain>
</file>

<file path=xl/sharedStrings.xml><?xml version="1.0" encoding="utf-8"?>
<sst xmlns="http://schemas.openxmlformats.org/spreadsheetml/2006/main" count="13" uniqueCount="13">
  <si>
    <t>A</t>
  </si>
  <si>
    <t>B</t>
  </si>
  <si>
    <t>C</t>
  </si>
  <si>
    <t>D</t>
  </si>
  <si>
    <t>1.2 : Transport</t>
  </si>
  <si>
    <t>P</t>
  </si>
  <si>
    <t>O</t>
  </si>
  <si>
    <t>I</t>
  </si>
  <si>
    <t>1.3 …...</t>
  </si>
  <si>
    <t>1.1 : Ressources Humaines</t>
  </si>
  <si>
    <t>Faire la Somme des Valeurs entre cellules vides</t>
  </si>
  <si>
    <t>Une approche différente de ton idée de base</t>
  </si>
  <si>
    <t>Somme entre deux Textes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</si>
</sst>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rgb="FF333333"/>
      <name val="Verdana"/>
      <family val="2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3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3" fillId="0" borderId="0" xfId="0" applyFont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2" fillId="0" borderId="4" xfId="0" applyFont="1" applyBorder="1"/>
    <xf numFmtId="0" fontId="0" fillId="0" borderId="6" xfId="0" applyBorder="1"/>
    <xf numFmtId="0" fontId="0" fillId="0" borderId="7" xfId="0" applyBorder="1"/>
    <xf numFmtId="0" fontId="3" fillId="0" borderId="7" xfId="0" applyFont="1" applyBorder="1" applyAlignment="1">
      <alignment horizontal="center"/>
    </xf>
    <xf numFmtId="0" fontId="1" fillId="0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0"/>
  <sheetViews>
    <sheetView tabSelected="1" workbookViewId="0"/>
  </sheetViews>
  <sheetFormatPr defaultColWidth="11.42578125" defaultRowHeight="15.75"/>
  <cols>
    <col min="1" max="1" width="24.5703125" bestFit="1" customWidth="1"/>
    <col min="4" max="4" width="20.42578125" bestFit="1" customWidth="1"/>
    <col min="6" max="6" width="17.28515625" customWidth="1"/>
    <col min="7" max="7" width="8.5703125" style="1" customWidth="1"/>
  </cols>
  <sheetData>
    <row r="1" spans="1:8">
      <c r="A1" t="s">
        <v>9</v>
      </c>
      <c r="D1" s="2"/>
      <c r="E1" s="3"/>
      <c r="F1" s="3"/>
      <c r="G1" s="4"/>
      <c r="H1" s="5"/>
    </row>
    <row r="2" spans="1:8">
      <c r="A2" t="s">
        <v>0</v>
      </c>
      <c r="B2">
        <v>10</v>
      </c>
      <c r="D2" s="6"/>
      <c r="E2" s="7"/>
      <c r="F2" s="7"/>
      <c r="G2" s="8">
        <v>10</v>
      </c>
      <c r="H2" s="9" t="str">
        <f t="array" ref="H2">IF(AND(G2="",G3=""),IFERROR(1/(1/SUM(G2:INDEX(G$1:G1,MATCH(9.99999999999999E+307,1/(1-ISNUMBER(G$1:G1)))))),""),"")</f>
        <v/>
      </c>
    </row>
    <row r="3" spans="1:8">
      <c r="A3" t="s">
        <v>1</v>
      </c>
      <c r="B3">
        <v>20</v>
      </c>
      <c r="D3" s="10" t="s">
        <v>11</v>
      </c>
      <c r="E3" s="7"/>
      <c r="F3" s="7"/>
      <c r="G3" s="8">
        <v>20</v>
      </c>
      <c r="H3" s="9" t="str">
        <f t="array" ref="H3">IF(AND(G3="",G4=""),IFERROR(1/(1/SUM(G3:INDEX(G$1:G2,MATCH(9.99999999999999E+307,1/(1-ISNUMBER(G$1:G2)))))),""),"")</f>
        <v/>
      </c>
    </row>
    <row r="4" spans="1:8">
      <c r="A4" t="s">
        <v>2</v>
      </c>
      <c r="B4">
        <v>30</v>
      </c>
      <c r="D4" s="10" t="s">
        <v>12</v>
      </c>
      <c r="E4" s="7"/>
      <c r="F4" s="7"/>
      <c r="G4" s="8">
        <v>30</v>
      </c>
      <c r="H4" s="9" t="str">
        <f t="array" ref="H4">IF(AND(G4="",G5=""),IFERROR(1/(1/SUM(G4:INDEX(G$1:G3,MATCH(9.99999999999999E+307,1/(1-ISNUMBER(G$1:G3)))))),""),"")</f>
        <v/>
      </c>
    </row>
    <row r="5" spans="1:8">
      <c r="A5" t="s">
        <v>3</v>
      </c>
      <c r="B5">
        <v>40</v>
      </c>
      <c r="D5" s="6"/>
      <c r="E5" s="7"/>
      <c r="F5" s="7"/>
      <c r="G5" s="8">
        <v>40</v>
      </c>
      <c r="H5" s="9" t="str">
        <f t="array" ref="H5">IF(G5="",IFERROR(1/(1/SUM(G5:INDEX(G$1:G4,MATCH(9.99999999999999E+307,1/(1-ISNUMBER(G$1:G4)))))),""),"")</f>
        <v/>
      </c>
    </row>
    <row r="6" spans="1:8">
      <c r="A6" t="s">
        <v>4</v>
      </c>
      <c r="D6" s="10" t="s">
        <v>10</v>
      </c>
      <c r="E6" s="7"/>
      <c r="F6" s="7"/>
      <c r="G6" s="8"/>
      <c r="H6" s="9">
        <f t="array" ref="H6">IF(G6="",IFERROR(1/(1/SUM(G6:INDEX(G$1:G5,MATCH(9.99999999999999E+307,1/(1-ISNUMBER(G$1:G5)))))),""),"")</f>
        <v>100</v>
      </c>
    </row>
    <row r="7" spans="1:8">
      <c r="A7" t="s">
        <v>5</v>
      </c>
      <c r="B7">
        <v>20</v>
      </c>
      <c r="D7" s="6"/>
      <c r="E7" s="7"/>
      <c r="F7" s="7"/>
      <c r="G7" s="8">
        <v>20</v>
      </c>
      <c r="H7" s="9" t="str">
        <f t="array" ref="H7">IF(AND(G7="",G8=""),IFERROR(1/(1/SUM(G7:INDEX(G$1:G6,MATCH(9.99999999999999E+307,1/(1-ISNUMBER(G$1:G6)))))),""),"")</f>
        <v/>
      </c>
    </row>
    <row r="8" spans="1:8">
      <c r="A8" t="s">
        <v>6</v>
      </c>
      <c r="B8">
        <v>40</v>
      </c>
      <c r="D8" s="6"/>
      <c r="E8" s="7"/>
      <c r="F8" s="7"/>
      <c r="G8" s="8">
        <v>40</v>
      </c>
      <c r="H8" s="9" t="str">
        <f t="array" ref="H8">IF(AND(G8="",G9=""),IFERROR(1/(1/SUM(G8:INDEX(G$1:G7,MATCH(9.99999999999999E+307,1/(1-ISNUMBER(G$1:G7)))))),""),"")</f>
        <v/>
      </c>
    </row>
    <row r="9" spans="1:8">
      <c r="A9" t="s">
        <v>7</v>
      </c>
      <c r="B9">
        <v>30</v>
      </c>
      <c r="D9" s="6"/>
      <c r="E9" s="7"/>
      <c r="F9" s="7"/>
      <c r="G9" s="8">
        <v>30</v>
      </c>
      <c r="H9" s="9" t="str">
        <f t="array" ref="H9">IF(AND(G9="",G10=""),IFERROR(1/(1/SUM(G9:INDEX(G$1:G8,MATCH(9.99999999999999E+307,1/(1-ISNUMBER(G$1:G8)))))),""),"")</f>
        <v/>
      </c>
    </row>
    <row r="10" spans="1:8">
      <c r="A10" t="s">
        <v>8</v>
      </c>
      <c r="D10" s="11"/>
      <c r="E10" s="12"/>
      <c r="F10" s="12"/>
      <c r="G10" s="13"/>
      <c r="H10" s="14">
        <f t="array" ref="H10">IF(G10="",IFERROR(1/(1/SUM(G10:INDEX(G$1:G9,MATCH(9.99999999999999E+307,1/(1-ISNUMBER(G$1:G9)))))),""),"")</f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Rapport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Carim</cp:lastModifiedBy>
  <dcterms:created xsi:type="dcterms:W3CDTF">2019-06-10T08:59:31Z</dcterms:created>
  <dcterms:modified xsi:type="dcterms:W3CDTF">2019-06-10T09:52:32Z</dcterms:modified>
</cp:coreProperties>
</file>