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 activeTab="1"/>
  </bookViews>
  <sheets>
    <sheet name="Data" sheetId="1" r:id="rId1"/>
    <sheet name="Filtre" sheetId="2" r:id="rId2"/>
  </sheets>
  <calcPr calcId="125725"/>
</workbook>
</file>

<file path=xl/calcChain.xml><?xml version="1.0" encoding="utf-8"?>
<calcChain xmlns="http://schemas.openxmlformats.org/spreadsheetml/2006/main">
  <c r="A20" i="2" a="1"/>
  <c r="A20" s="1"/>
  <c r="A19" a="1"/>
  <c r="A19" s="1"/>
  <c r="A18" a="1"/>
  <c r="A18" s="1"/>
  <c r="A17" a="1"/>
  <c r="A17" s="1"/>
  <c r="A16" a="1"/>
  <c r="A16" s="1"/>
  <c r="A15" a="1"/>
  <c r="A15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A7" a="1"/>
  <c r="A7" s="1"/>
  <c r="A6" a="1"/>
  <c r="A6" s="1"/>
  <c r="A5" a="1"/>
  <c r="A5" s="1"/>
  <c r="A4" a="1"/>
  <c r="A4" s="1"/>
  <c r="A3" a="1"/>
  <c r="A3" s="1"/>
  <c r="A2" a="1"/>
  <c r="A2" s="1"/>
</calcChain>
</file>

<file path=xl/sharedStrings.xml><?xml version="1.0" encoding="utf-8"?>
<sst xmlns="http://schemas.openxmlformats.org/spreadsheetml/2006/main" count="18" uniqueCount="18">
  <si>
    <t>TOTO</t>
  </si>
  <si>
    <t>TATA</t>
  </si>
  <si>
    <t>TITI</t>
  </si>
  <si>
    <t>TUTU</t>
  </si>
  <si>
    <t>TETE</t>
  </si>
  <si>
    <t>TSTS</t>
  </si>
  <si>
    <t>TRITRI</t>
  </si>
  <si>
    <t>TRATRA</t>
  </si>
  <si>
    <t>TROTRO</t>
  </si>
  <si>
    <t>TRUTRU</t>
  </si>
  <si>
    <t>TRETRE</t>
  </si>
  <si>
    <t>TRSTRS</t>
  </si>
  <si>
    <t>AAA</t>
  </si>
  <si>
    <t>BBB</t>
  </si>
  <si>
    <t>CCC</t>
  </si>
  <si>
    <t>DDD</t>
  </si>
  <si>
    <t>EEE</t>
  </si>
  <si>
    <t>FFF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</si>
</sst>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0"/>
      <color rgb="FF000000"/>
      <name val="Segoe UI"/>
      <family val="2"/>
    </font>
    <font>
      <b/>
      <sz val="10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19"/>
  <sheetViews>
    <sheetView workbookViewId="0">
      <selection activeCell="A2" sqref="A2"/>
    </sheetView>
  </sheetViews>
  <sheetFormatPr defaultRowHeight="15"/>
  <sheetData>
    <row r="2" spans="1:2">
      <c r="A2" s="1" t="s">
        <v>0</v>
      </c>
      <c r="B2" s="2">
        <v>1</v>
      </c>
    </row>
    <row r="3" spans="1:2">
      <c r="A3" s="1" t="s">
        <v>1</v>
      </c>
      <c r="B3" s="2">
        <v>2</v>
      </c>
    </row>
    <row r="4" spans="1:2">
      <c r="A4" s="1" t="s">
        <v>2</v>
      </c>
      <c r="B4" s="2">
        <v>3</v>
      </c>
    </row>
    <row r="5" spans="1:2">
      <c r="A5" s="1" t="s">
        <v>3</v>
      </c>
      <c r="B5" s="2">
        <v>1</v>
      </c>
    </row>
    <row r="6" spans="1:2">
      <c r="A6" s="1" t="s">
        <v>4</v>
      </c>
      <c r="B6" s="2">
        <v>2</v>
      </c>
    </row>
    <row r="7" spans="1:2">
      <c r="A7" s="1" t="s">
        <v>5</v>
      </c>
      <c r="B7" s="2">
        <v>3</v>
      </c>
    </row>
    <row r="8" spans="1:2">
      <c r="A8" s="1" t="s">
        <v>6</v>
      </c>
      <c r="B8" s="2">
        <v>1</v>
      </c>
    </row>
    <row r="9" spans="1:2">
      <c r="A9" s="1" t="s">
        <v>7</v>
      </c>
      <c r="B9" s="2">
        <v>2</v>
      </c>
    </row>
    <row r="10" spans="1:2">
      <c r="A10" s="1" t="s">
        <v>8</v>
      </c>
      <c r="B10" s="2">
        <v>3</v>
      </c>
    </row>
    <row r="11" spans="1:2">
      <c r="A11" s="1" t="s">
        <v>9</v>
      </c>
      <c r="B11" s="2">
        <v>1</v>
      </c>
    </row>
    <row r="12" spans="1:2">
      <c r="A12" s="1" t="s">
        <v>10</v>
      </c>
      <c r="B12" s="2">
        <v>2</v>
      </c>
    </row>
    <row r="13" spans="1:2">
      <c r="A13" s="1" t="s">
        <v>11</v>
      </c>
      <c r="B13" s="2">
        <v>3</v>
      </c>
    </row>
    <row r="14" spans="1:2">
      <c r="A14" s="1" t="s">
        <v>12</v>
      </c>
      <c r="B14" s="2">
        <v>1</v>
      </c>
    </row>
    <row r="15" spans="1:2">
      <c r="A15" s="1" t="s">
        <v>13</v>
      </c>
      <c r="B15" s="2">
        <v>2</v>
      </c>
    </row>
    <row r="16" spans="1:2">
      <c r="A16" s="1" t="s">
        <v>14</v>
      </c>
      <c r="B16" s="2">
        <v>3</v>
      </c>
    </row>
    <row r="17" spans="1:2">
      <c r="A17" s="1" t="s">
        <v>15</v>
      </c>
      <c r="B17" s="2">
        <v>1</v>
      </c>
    </row>
    <row r="18" spans="1:2">
      <c r="A18" s="1" t="s">
        <v>16</v>
      </c>
      <c r="B18" s="2">
        <v>2</v>
      </c>
    </row>
    <row r="19" spans="1:2">
      <c r="A19" s="1" t="s">
        <v>17</v>
      </c>
      <c r="B19" s="2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0"/>
  <sheetViews>
    <sheetView tabSelected="1" workbookViewId="0">
      <selection activeCell="B1" sqref="B1"/>
    </sheetView>
  </sheetViews>
  <sheetFormatPr defaultRowHeight="15"/>
  <sheetData>
    <row r="1" spans="1:3">
      <c r="B1" s="3">
        <v>1</v>
      </c>
    </row>
    <row r="2" spans="1:3">
      <c r="A2" s="2" t="str">
        <f t="array" ref="A2">IF(ROWS(B$2:B2)&lt;=COUNTIF(Data!$B$2:$B$21,$B$1),INDEX(Data!$A$2:$A$21,SMALL(IF(Data!$B$2:$B$21=$B$1,ROW(Data!$A$2:$A$21)-ROW(Data!$A$2)+1),ROWS(B$2:B2))),"")</f>
        <v>TOTO</v>
      </c>
      <c r="B2" s="2"/>
      <c r="C2" s="1"/>
    </row>
    <row r="3" spans="1:3">
      <c r="A3" s="2" t="str">
        <f t="array" ref="A3">IF(ROWS(B$2:B3)&lt;=COUNTIF(Data!$B$2:$B$21,$B$1),INDEX(Data!$A$2:$A$21,SMALL(IF(Data!$B$2:$B$21=$B$1,ROW(Data!$A$2:$A$21)-ROW(Data!$A$2)+1),ROWS(B$2:B3))),"")</f>
        <v>TUTU</v>
      </c>
      <c r="B3" s="2"/>
      <c r="C3" s="1"/>
    </row>
    <row r="4" spans="1:3">
      <c r="A4" s="2" t="str">
        <f t="array" ref="A4">IF(ROWS(B$2:B4)&lt;=COUNTIF(Data!$B$2:$B$21,$B$1),INDEX(Data!$A$2:$A$21,SMALL(IF(Data!$B$2:$B$21=$B$1,ROW(Data!$A$2:$A$21)-ROW(Data!$A$2)+1),ROWS(B$2:B4))),"")</f>
        <v>TRITRI</v>
      </c>
      <c r="B4" s="2"/>
      <c r="C4" s="1"/>
    </row>
    <row r="5" spans="1:3">
      <c r="A5" s="2" t="str">
        <f t="array" ref="A5">IF(ROWS(B$2:B5)&lt;=COUNTIF(Data!$B$2:$B$21,$B$1),INDEX(Data!$A$2:$A$21,SMALL(IF(Data!$B$2:$B$21=$B$1,ROW(Data!$A$2:$A$21)-ROW(Data!$A$2)+1),ROWS(B$2:B5))),"")</f>
        <v>TRUTRU</v>
      </c>
      <c r="B5" s="2"/>
      <c r="C5" s="1"/>
    </row>
    <row r="6" spans="1:3">
      <c r="A6" s="2" t="str">
        <f t="array" ref="A6">IF(ROWS(B$2:B6)&lt;=COUNTIF(Data!$B$2:$B$21,$B$1),INDEX(Data!$A$2:$A$21,SMALL(IF(Data!$B$2:$B$21=$B$1,ROW(Data!$A$2:$A$21)-ROW(Data!$A$2)+1),ROWS(B$2:B6))),"")</f>
        <v>AAA</v>
      </c>
      <c r="B6" s="2"/>
      <c r="C6" s="1"/>
    </row>
    <row r="7" spans="1:3">
      <c r="A7" s="2" t="str">
        <f t="array" ref="A7">IF(ROWS(B$2:B7)&lt;=COUNTIF(Data!$B$2:$B$21,$B$1),INDEX(Data!$A$2:$A$21,SMALL(IF(Data!$B$2:$B$21=$B$1,ROW(Data!$A$2:$A$21)-ROW(Data!$A$2)+1),ROWS(B$2:B7))),"")</f>
        <v>DDD</v>
      </c>
      <c r="B7" s="2"/>
      <c r="C7" s="1"/>
    </row>
    <row r="8" spans="1:3">
      <c r="A8" s="2" t="str">
        <f t="array" ref="A8">IF(ROWS(B$2:B8)&lt;=COUNTIF(Data!$B$2:$B$21,$B$1),INDEX(Data!$A$2:$A$21,SMALL(IF(Data!$B$2:$B$21=$B$1,ROW(Data!$A$2:$A$21)-ROW(Data!$A$2)+1),ROWS(B$2:B8))),"")</f>
        <v/>
      </c>
    </row>
    <row r="9" spans="1:3">
      <c r="A9" s="2" t="str">
        <f t="array" ref="A9">IF(ROWS(B$2:B9)&lt;=COUNTIF(Data!$B$2:$B$21,$B$1),INDEX(Data!$A$2:$A$21,SMALL(IF(Data!$B$2:$B$21=$B$1,ROW(Data!$A$2:$A$21)-ROW(Data!$A$2)+1),ROWS(B$2:B9))),"")</f>
        <v/>
      </c>
    </row>
    <row r="10" spans="1:3">
      <c r="A10" s="2" t="str">
        <f t="array" ref="A10">IF(ROWS(B$2:B10)&lt;=COUNTIF(Data!$B$2:$B$21,$B$1),INDEX(Data!$A$2:$A$21,SMALL(IF(Data!$B$2:$B$21=$B$1,ROW(Data!$A$2:$A$21)-ROW(Data!$A$2)+1),ROWS(B$2:B10))),"")</f>
        <v/>
      </c>
    </row>
    <row r="11" spans="1:3">
      <c r="A11" s="2" t="str">
        <f t="array" ref="A11">IF(ROWS(B$2:B11)&lt;=COUNTIF(Data!$B$2:$B$21,$B$1),INDEX(Data!$A$2:$A$21,SMALL(IF(Data!$B$2:$B$21=$B$1,ROW(Data!$A$2:$A$21)-ROW(Data!$A$2)+1),ROWS(B$2:B11))),"")</f>
        <v/>
      </c>
    </row>
    <row r="12" spans="1:3">
      <c r="A12" s="2" t="str">
        <f t="array" ref="A12">IF(ROWS(B$2:B12)&lt;=COUNTIF(Data!$B$2:$B$21,$B$1),INDEX(Data!$A$2:$A$21,SMALL(IF(Data!$B$2:$B$21=$B$1,ROW(Data!$A$2:$A$21)-ROW(Data!$A$2)+1),ROWS(B$2:B12))),"")</f>
        <v/>
      </c>
    </row>
    <row r="13" spans="1:3">
      <c r="A13" s="2" t="str">
        <f t="array" ref="A13">IF(ROWS(B$2:B13)&lt;=COUNTIF(Data!$B$2:$B$21,$B$1),INDEX(Data!$A$2:$A$21,SMALL(IF(Data!$B$2:$B$21=$B$1,ROW(Data!$A$2:$A$21)-ROW(Data!$A$2)+1),ROWS(B$2:B13))),"")</f>
        <v/>
      </c>
    </row>
    <row r="14" spans="1:3">
      <c r="A14" s="2" t="str">
        <f t="array" ref="A14">IF(ROWS(B$2:B14)&lt;=COUNTIF(Data!$B$2:$B$21,$B$1),INDEX(Data!$A$2:$A$21,SMALL(IF(Data!$B$2:$B$21=$B$1,ROW(Data!$A$2:$A$21)-ROW(Data!$A$2)+1),ROWS(B$2:B14))),"")</f>
        <v/>
      </c>
    </row>
    <row r="15" spans="1:3">
      <c r="A15" s="2" t="str">
        <f t="array" ref="A15">IF(ROWS(B$2:B15)&lt;=COUNTIF(Data!$B$2:$B$21,$B$1),INDEX(Data!$A$2:$A$21,SMALL(IF(Data!$B$2:$B$21=$B$1,ROW(Data!$A$2:$A$21)-ROW(Data!$A$2)+1),ROWS(B$2:B15))),"")</f>
        <v/>
      </c>
    </row>
    <row r="16" spans="1:3">
      <c r="A16" s="2" t="str">
        <f t="array" ref="A16">IF(ROWS(B$2:B16)&lt;=COUNTIF(Data!$B$2:$B$21,$B$1),INDEX(Data!$A$2:$A$21,SMALL(IF(Data!$B$2:$B$21=$B$1,ROW(Data!$A$2:$A$21)-ROW(Data!$A$2)+1),ROWS(B$2:B16))),"")</f>
        <v/>
      </c>
    </row>
    <row r="17" spans="1:1">
      <c r="A17" s="2" t="str">
        <f t="array" ref="A17">IF(ROWS(B$2:B17)&lt;=COUNTIF(Data!$B$2:$B$21,$B$1),INDEX(Data!$A$2:$A$21,SMALL(IF(Data!$B$2:$B$21=$B$1,ROW(Data!$A$2:$A$21)-ROW(Data!$A$2)+1),ROWS(B$2:B17))),"")</f>
        <v/>
      </c>
    </row>
    <row r="18" spans="1:1">
      <c r="A18" s="2" t="str">
        <f t="array" ref="A18">IF(ROWS(B$2:B18)&lt;=COUNTIF(Data!$B$2:$B$21,$B$1),INDEX(Data!$A$2:$A$21,SMALL(IF(Data!$B$2:$B$21=$B$1,ROW(Data!$A$2:$A$21)-ROW(Data!$A$2)+1),ROWS(B$2:B18))),"")</f>
        <v/>
      </c>
    </row>
    <row r="19" spans="1:1">
      <c r="A19" s="2" t="str">
        <f t="array" ref="A19">IF(ROWS(B$2:B19)&lt;=COUNTIF(Data!$B$2:$B$21,$B$1),INDEX(Data!$A$2:$A$21,SMALL(IF(Data!$B$2:$B$21=$B$1,ROW(Data!$A$2:$A$21)-ROW(Data!$A$2)+1),ROWS(B$2:B19))),"")</f>
        <v/>
      </c>
    </row>
    <row r="20" spans="1:1">
      <c r="A20" s="2" t="str">
        <f t="array" ref="A20">IF(ROWS(B$2:B20)&lt;=COUNTIF(Data!$B$2:$B$21,$B$1),INDEX(Data!$A$2:$A$21,SMALL(IF(Data!$B$2:$B$21=$B$1,ROW(Data!$A$2:$A$21)-ROW(Data!$A$2)+1),ROWS(B$2:B20))),"")</f>
        <v/>
      </c>
    </row>
  </sheetData>
  <dataValidations count="1">
    <dataValidation type="list" allowBlank="1" showInputMessage="1" showErrorMessage="1" sqref="B1">
      <formula1>"1,2,3"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Filtre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2014-11-07T09:39:00Z</dcterms:created>
  <dcterms:modified xsi:type="dcterms:W3CDTF">2014-11-07T09:50:21Z</dcterms:modified>
</cp:coreProperties>
</file>