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Dates" sheetId="1" r:id="rId1"/>
  </sheets>
  <calcPr calcId="125725"/>
</workbook>
</file>

<file path=xl/calcChain.xml><?xml version="1.0" encoding="utf-8"?>
<calcChain xmlns="http://schemas.openxmlformats.org/spreadsheetml/2006/main">
  <c r="B5" i="1"/>
  <c r="B3"/>
  <c r="A5"/>
  <c r="D7" s="1"/>
  <c r="A3"/>
  <c r="A7" s="1"/>
  <c r="D5" l="1"/>
  <c r="B7"/>
  <c r="D3"/>
</calcChain>
</file>

<file path=xl/sharedStrings.xml><?xml version="1.0" encoding="utf-8"?>
<sst xmlns="http://schemas.openxmlformats.org/spreadsheetml/2006/main" count="3" uniqueCount="3">
  <si>
    <t>Début</t>
  </si>
  <si>
    <t>Fin</t>
  </si>
  <si>
    <t>Différence</t>
  </si>
</sst>
</file>

<file path=xl/styles.xml><?xml version="1.0" encoding="utf-8"?>
<styleSheet xmlns="http://schemas.openxmlformats.org/spreadsheetml/2006/main">
  <numFmts count="1">
    <numFmt numFmtId="169" formatCode="[$-409]d/mmm/yy;@"/>
  </numFmts>
  <fonts count="3">
    <font>
      <sz val="11"/>
      <color theme="1"/>
      <name val="Calibri"/>
      <family val="2"/>
    </font>
    <font>
      <sz val="10"/>
      <color rgb="FF333333"/>
      <name val="Segoe UI"/>
      <family val="2"/>
    </font>
    <font>
      <b/>
      <sz val="13"/>
      <color rgb="FF282828"/>
      <name val="Georgia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16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9"/>
  <sheetViews>
    <sheetView tabSelected="1" workbookViewId="0"/>
  </sheetViews>
  <sheetFormatPr defaultRowHeight="15"/>
  <cols>
    <col min="1" max="2" width="20.7109375" customWidth="1"/>
    <col min="3" max="3" width="6.140625" customWidth="1"/>
    <col min="4" max="4" width="30.7109375" customWidth="1"/>
  </cols>
  <sheetData>
    <row r="1" spans="1:8" ht="16.5">
      <c r="A1" s="4" t="s">
        <v>0</v>
      </c>
      <c r="B1" s="4" t="s">
        <v>1</v>
      </c>
      <c r="C1" s="2"/>
      <c r="D1" s="4" t="s">
        <v>2</v>
      </c>
    </row>
    <row r="3" spans="1:8" ht="16.5">
      <c r="A3" s="3">
        <f>DATE(2011,5,5)</f>
        <v>40668</v>
      </c>
      <c r="B3" s="3">
        <f ca="1">TODAY()</f>
        <v>42988</v>
      </c>
      <c r="C3" s="2"/>
      <c r="D3" s="4" t="str">
        <f ca="1">DATEDIF(A3,B3,"Y")&amp;" ans, "&amp;DATEDIF(A3,B3,"YM")&amp;" mois, "&amp;DATEDIF(A3,B3,"MD")&amp;" jours"</f>
        <v>6 ans, 4 mois, 5 jours</v>
      </c>
    </row>
    <row r="4" spans="1:8" ht="16.5">
      <c r="A4" s="2"/>
      <c r="D4" s="4"/>
    </row>
    <row r="5" spans="1:8" ht="16.5">
      <c r="A5" s="3">
        <f>DATE(2015,4,13)</f>
        <v>42107</v>
      </c>
      <c r="B5" s="3">
        <f ca="1">TODAY()</f>
        <v>42988</v>
      </c>
      <c r="D5" s="4" t="str">
        <f ca="1">DATEDIF(A5,B5,"Y")&amp;" ans, "&amp;DATEDIF(A5,B5,"YM")&amp;" mois, "&amp;DATEDIF(A5,B5,"MD")&amp;" jours"</f>
        <v>2 ans, 4 mois, 28 jours</v>
      </c>
      <c r="H5" s="1"/>
    </row>
    <row r="6" spans="1:8">
      <c r="H6" s="1"/>
    </row>
    <row r="7" spans="1:8" ht="16.5">
      <c r="A7" s="3">
        <f>A3</f>
        <v>40668</v>
      </c>
      <c r="B7" s="3">
        <f>A5</f>
        <v>42107</v>
      </c>
      <c r="D7" s="4" t="str">
        <f>DATEDIF(A3,A5,"Y")&amp;" ans, "&amp;DATEDIF(A3,A5,"YM")&amp;" mois, "&amp;DATEDIF(A3,A5,"MD")&amp;" jours"</f>
        <v>3 ans, 11 mois, 8 jours</v>
      </c>
    </row>
    <row r="8" spans="1:8">
      <c r="H8" s="1"/>
    </row>
    <row r="9" spans="1:8">
      <c r="H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Dates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2017-09-10T05:38:40Z</dcterms:created>
  <dcterms:modified xsi:type="dcterms:W3CDTF">2017-09-10T05:52:57Z</dcterms:modified>
</cp:coreProperties>
</file>