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21720" windowHeight="10290"/>
  </bookViews>
  <sheets>
    <sheet name="Demande Ordre de Mission" sheetId="1" r:id="rId1"/>
    <sheet name="Liste" sheetId="2" r:id="rId2"/>
    <sheet name="Correspondance cellule" sheetId="4" r:id="rId3"/>
    <sheet name="Sheet3" sheetId="3" r:id="rId4"/>
  </sheets>
  <externalReferences>
    <externalReference r:id="rId5"/>
    <externalReference r:id="rId6"/>
  </externalReferences>
  <definedNames>
    <definedName name="_xlnm._FilterDatabase" localSheetId="0" hidden="1">'Demande Ordre de Mission'!$A$1:$J$11</definedName>
    <definedName name="agence">'[1]Menu déroulant'!#REF!</definedName>
    <definedName name="agences">'[1]Menu déroulant'!#REF!</definedName>
    <definedName name="Année_dernière">#REF!</definedName>
    <definedName name="Année_prochaine">#REF!</definedName>
    <definedName name="CaractereMission">Liste!$C$2:$C$4</definedName>
    <definedName name="Cette_année">#REF!</definedName>
    <definedName name="Demandeur">Liste!$A$2:$A$11</definedName>
    <definedName name="_xlnm.Extract" localSheetId="0">'Demande Ordre de Mission'!$B:$B</definedName>
    <definedName name="FERFS">[2]Liste!$B$4:$B$6</definedName>
    <definedName name="feries">#REF!</definedName>
    <definedName name="MANPOWER">#REF!</definedName>
    <definedName name="Qualificationdelintérimaire">Liste!$B$2:$B$7</definedName>
    <definedName name="saison" localSheetId="2">'[1]Menu déroulant'!$D$1:$D$10</definedName>
    <definedName name="Saison">Liste!$D$2:$D$4</definedName>
    <definedName name="type_contrat">'[1]Menu déroulant'!#REF!</definedName>
    <definedName name="type_horaire">'[1]Menu déroulant'!$C$1:$C$1</definedName>
  </definedNames>
  <calcPr calcId="125725"/>
</workbook>
</file>

<file path=xl/comments1.xml><?xml version="1.0" encoding="utf-8"?>
<comments xmlns="http://schemas.openxmlformats.org/spreadsheetml/2006/main">
  <authors>
    <author>sspouy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Format date = 
Mois/Jour/Année</t>
        </r>
      </text>
    </comment>
    <comment ref="F2" authorId="0">
      <text>
        <r>
          <rPr>
            <b/>
            <sz val="9"/>
            <color indexed="81"/>
            <rFont val="Tahoma"/>
            <family val="2"/>
          </rPr>
          <t xml:space="preserve">Format date = 
Mois/Jour/Année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 xml:space="preserve">Format date = 
Mois/Jour/Année
</t>
        </r>
      </text>
    </comment>
  </commentList>
</comments>
</file>

<file path=xl/sharedStrings.xml><?xml version="1.0" encoding="utf-8"?>
<sst xmlns="http://schemas.openxmlformats.org/spreadsheetml/2006/main" count="207" uniqueCount="128">
  <si>
    <t>Demandeur</t>
  </si>
  <si>
    <t>Qualification de l'intérimaire</t>
  </si>
  <si>
    <t>Saison</t>
  </si>
  <si>
    <t>DATE DEMANDE</t>
  </si>
  <si>
    <t>DEMANDEUR</t>
  </si>
  <si>
    <t>SAISON</t>
  </si>
  <si>
    <t>COUNT</t>
  </si>
  <si>
    <t xml:space="preserve">NOM INTÉRIMAIRE  </t>
  </si>
  <si>
    <t xml:space="preserve">PRÉNOM INTÉRIMAIRE </t>
  </si>
  <si>
    <t>DATE D'ENTRÉE PRÉVUE</t>
  </si>
  <si>
    <t>DATE DE FIN DE MISSION PRÉVUE</t>
  </si>
  <si>
    <t>QUALIFICATION DE L'INTÉRIMAIRE</t>
  </si>
  <si>
    <t>CARACTÈRE MISSION</t>
  </si>
  <si>
    <t>Aide laboratoire Physiologie</t>
  </si>
  <si>
    <t>Aide laboratoire Import export</t>
  </si>
  <si>
    <t>Technicien de laboratoire: Pureté Génétique</t>
  </si>
  <si>
    <t>Employé de contrôle à postériori</t>
  </si>
  <si>
    <t>Technicien: Data Management</t>
  </si>
  <si>
    <t>Caractère Mission</t>
  </si>
  <si>
    <t>Saisonnier</t>
  </si>
  <si>
    <t>Remplacement</t>
  </si>
  <si>
    <t>Surcroît</t>
  </si>
  <si>
    <t>38h avec RTT</t>
  </si>
  <si>
    <t>35h</t>
  </si>
  <si>
    <t xml:space="preserve">Modèle Horaire </t>
  </si>
  <si>
    <t>Salaire</t>
  </si>
  <si>
    <t>smic</t>
  </si>
  <si>
    <t>smic 3%</t>
  </si>
  <si>
    <t>smic 6%</t>
  </si>
  <si>
    <t>smic 9%</t>
  </si>
  <si>
    <t>smic 12%</t>
  </si>
  <si>
    <t>smic 15%</t>
  </si>
  <si>
    <t>smic 19%</t>
  </si>
  <si>
    <t>smic 20%</t>
  </si>
  <si>
    <t>smic 21%</t>
  </si>
  <si>
    <t>smic 22%</t>
  </si>
  <si>
    <t>smic 23%</t>
  </si>
  <si>
    <t>smic 24%</t>
  </si>
  <si>
    <t>smic 25%</t>
  </si>
  <si>
    <t>smic 26%</t>
  </si>
  <si>
    <t>smic 27%</t>
  </si>
  <si>
    <t>smic 28%</t>
  </si>
  <si>
    <t>smic 29%</t>
  </si>
  <si>
    <t>smic 30%</t>
  </si>
  <si>
    <t>smic 31%</t>
  </si>
  <si>
    <t>smic 32%</t>
  </si>
  <si>
    <t>conditions travail particulières</t>
  </si>
  <si>
    <t>Permis Caces</t>
  </si>
  <si>
    <t>DATE DE DÉBUT DU DERNIER CONTRAT</t>
  </si>
  <si>
    <t>DATE DE FIN DU DERNIER CONTRAT</t>
  </si>
  <si>
    <t>QUALIFICATION DE LA MISSION PRÉCEDENTE</t>
  </si>
  <si>
    <t>VALIDATION MANAGER</t>
  </si>
  <si>
    <t>COMMENTAIRES</t>
  </si>
  <si>
    <t>DEMANDE CRÉATION DE CONTRAT</t>
  </si>
  <si>
    <t>NOUVEL ENTRANT</t>
  </si>
  <si>
    <t>ok</t>
  </si>
  <si>
    <t>EPI</t>
  </si>
  <si>
    <t>TR</t>
  </si>
  <si>
    <t>HEURE DEBUT</t>
  </si>
  <si>
    <t>DESCRIPTIF DE MISSION</t>
  </si>
  <si>
    <t>COST CENTER</t>
  </si>
  <si>
    <t>HORAIRES</t>
  </si>
  <si>
    <t>LIEU DE TRAVAIL</t>
  </si>
  <si>
    <t>RISQUES DU POSTE</t>
  </si>
  <si>
    <t>heure 
début</t>
  </si>
  <si>
    <t>Descriptif de mission</t>
  </si>
  <si>
    <t>Cost Center</t>
  </si>
  <si>
    <t>Horaires</t>
  </si>
  <si>
    <t>Lieu de travail</t>
  </si>
  <si>
    <t>Risques du poste</t>
  </si>
  <si>
    <t>Réalisation des analyses au labo Physiologie du prélèvement des échantillons à la saisie des résultats dans SAP.</t>
  </si>
  <si>
    <t>PEY94013</t>
  </si>
  <si>
    <t>Lundi au Vendredi : de 8h00 à 17h00 + pause déjeuner d'1H + 38h00 hebdo. Possibilité de travailler le samedi.</t>
  </si>
  <si>
    <t>Laboratoire de Peyrehorade</t>
  </si>
  <si>
    <t>Blouse, Chaussure de sécurité, lunettes de sécurité.</t>
  </si>
  <si>
    <t>Risque de glissage, Coupure et produit chimique.</t>
  </si>
  <si>
    <t>Sédentaire</t>
  </si>
  <si>
    <t>Aide laboratoire sampling</t>
  </si>
  <si>
    <t>Identification, Comptage et Broyage ou préparation des échantillons de Maïs et/ou Colza au Laboratoire Pureté Génétique</t>
  </si>
  <si>
    <t>PEY94001</t>
  </si>
  <si>
    <t>Aide à la réalisation des différentes tâches réalisées par l'équipe Import/Export</t>
  </si>
  <si>
    <t>Risque chute, coupure, produit chimique</t>
  </si>
  <si>
    <t>Aide à la  réalisation des analyses de Biologie Moléculaire au sein du Laboratoire Pureté Génétique</t>
  </si>
  <si>
    <t>Lundi au Vendredi : de 8h30 à 17h30 + pause déjeuner d'1H + 38h00 hebdo. Possibilité de travailler le samedi.</t>
  </si>
  <si>
    <t>Risque chute, glissage, coupure, produits chimiques</t>
  </si>
  <si>
    <t>Employé de contrôle à postériori. En cas de baisse d'activité ou intempérie sera amené à renforcer l'équipe physio au labo.</t>
  </si>
  <si>
    <t>PEY94017</t>
  </si>
  <si>
    <t>Lundi au Vendredi : 7h00 à 20h00 + pause déjeuner d'1H + 38h00 hebdo.
Sera amené à conduite un véhicule pour des déplacements professionnels dans les départements locaux.</t>
  </si>
  <si>
    <t>Départements locaux: 40 et 64.</t>
  </si>
  <si>
    <t>Risque routier, Risque lié aux engins agricoles</t>
  </si>
  <si>
    <t>Semi sédentaire</t>
  </si>
  <si>
    <t>Mise à jour de données qualité et préparation de bases de données</t>
  </si>
  <si>
    <t>PEY94000</t>
  </si>
  <si>
    <t>N.A (Chaussure de sécurité)</t>
  </si>
  <si>
    <t>Risque chute. Ergonomie</t>
  </si>
  <si>
    <t>XXXXX</t>
  </si>
  <si>
    <t>AAAAA</t>
  </si>
  <si>
    <t>BBBBB</t>
  </si>
  <si>
    <t>CCCCC</t>
  </si>
  <si>
    <t>DDDDD</t>
  </si>
  <si>
    <t>EEEEE</t>
  </si>
  <si>
    <t>FFF</t>
  </si>
  <si>
    <t>GGGGGGG</t>
  </si>
  <si>
    <t>HHHHH</t>
  </si>
  <si>
    <t>III</t>
  </si>
  <si>
    <t>JJJJJJ</t>
  </si>
  <si>
    <t>été</t>
  </si>
  <si>
    <t>printemps</t>
  </si>
  <si>
    <t>hivers</t>
  </si>
  <si>
    <t>Aide laboratoire XXXXX</t>
  </si>
  <si>
    <t>Aide laboratoire YYYYYY</t>
  </si>
  <si>
    <t>Aide laboratoire ZZZZZ</t>
  </si>
  <si>
    <t>Technicien de laboratoire: WWWW</t>
  </si>
  <si>
    <t>Réalisation des analyses au labo XXXXX du prélèvement des échantillons à la saisie des résultats.</t>
  </si>
  <si>
    <t xml:space="preserve">Identification, Comptage et Broyage ou préparation des échantillons </t>
  </si>
  <si>
    <t>Aide laboratoire YYYYY</t>
  </si>
  <si>
    <t>Aide à la réalisation des différentes tâches réalisées par l'équipe ZZZZZZZ</t>
  </si>
  <si>
    <t>Aide à la  réalisation des analyses au sein du Laboratoire WWWWW</t>
  </si>
  <si>
    <t>Employé de contrôle à postériori. En cas de baisse d'activité ou intempérie sera amené à renforcer l'équipe XXXXX au labo.</t>
  </si>
  <si>
    <t>AB00001</t>
  </si>
  <si>
    <t>AB00002</t>
  </si>
  <si>
    <t>AB00003</t>
  </si>
  <si>
    <t>AB00004</t>
  </si>
  <si>
    <t>AB00005</t>
  </si>
  <si>
    <t>AB00006</t>
  </si>
  <si>
    <t>Paris</t>
  </si>
  <si>
    <t>Lundi au Vendredi : 7h00 à 20h00 + pause déjeuner d'1H + 38h00 hebdo.
Sera amené à conduire un véhicule pour des déplacements professionnels dans les départements locaux.</t>
  </si>
  <si>
    <t>VALIDATION RH</t>
  </si>
</sst>
</file>

<file path=xl/styles.xml><?xml version="1.0" encoding="utf-8"?>
<styleSheet xmlns="http://schemas.openxmlformats.org/spreadsheetml/2006/main">
  <numFmts count="3">
    <numFmt numFmtId="164" formatCode="[$-409]d\-mmm\-yy;@"/>
    <numFmt numFmtId="165" formatCode="#,##0.00\ [$€-1];[Red]\-#,##0.00\ [$€-1]"/>
    <numFmt numFmtId="166" formatCode="h:mm;@"/>
  </numFmts>
  <fonts count="5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3" fillId="0" borderId="0"/>
    <xf numFmtId="165" fontId="3" fillId="0" borderId="0"/>
    <xf numFmtId="165" fontId="3" fillId="0" borderId="0"/>
    <xf numFmtId="165" fontId="4" fillId="0" borderId="0"/>
    <xf numFmtId="165" fontId="3" fillId="0" borderId="0"/>
    <xf numFmtId="165" fontId="3" fillId="0" borderId="0"/>
  </cellStyleXfs>
  <cellXfs count="38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Fill="1" applyBorder="1"/>
    <xf numFmtId="165" fontId="0" fillId="0" borderId="0" xfId="0" applyNumberFormat="1" applyAlignment="1">
      <alignment horizontal="center"/>
    </xf>
    <xf numFmtId="165" fontId="1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Fill="1" applyBorder="1" applyAlignment="1">
      <alignment vertical="center" wrapText="1"/>
    </xf>
    <xf numFmtId="165" fontId="1" fillId="4" borderId="1" xfId="0" applyNumberFormat="1" applyFont="1" applyFill="1" applyBorder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 wrapText="1"/>
    </xf>
    <xf numFmtId="165" fontId="1" fillId="4" borderId="2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left" vertical="center" wrapText="1"/>
    </xf>
    <xf numFmtId="165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 wrapText="1"/>
    </xf>
    <xf numFmtId="165" fontId="0" fillId="0" borderId="1" xfId="0" applyNumberFormat="1" applyBorder="1" applyAlignment="1">
      <alignment horizontal="left" vertical="center"/>
    </xf>
    <xf numFmtId="165" fontId="0" fillId="0" borderId="0" xfId="1" applyFont="1"/>
    <xf numFmtId="165" fontId="0" fillId="0" borderId="0" xfId="1" applyFont="1" applyAlignment="1">
      <alignment horizontal="left"/>
    </xf>
    <xf numFmtId="165" fontId="1" fillId="4" borderId="2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/>
    </xf>
    <xf numFmtId="165" fontId="1" fillId="4" borderId="1" xfId="1" applyFont="1" applyFill="1" applyBorder="1" applyAlignment="1">
      <alignment horizontal="center" vertical="center" wrapText="1"/>
    </xf>
    <xf numFmtId="165" fontId="0" fillId="0" borderId="1" xfId="1" applyFont="1" applyBorder="1" applyAlignment="1">
      <alignment horizontal="center" vertical="center" wrapText="1"/>
    </xf>
    <xf numFmtId="166" fontId="0" fillId="0" borderId="1" xfId="1" applyNumberFormat="1" applyFont="1" applyBorder="1" applyAlignment="1">
      <alignment horizontal="center" vertical="center" wrapText="1"/>
    </xf>
    <xf numFmtId="165" fontId="0" fillId="0" borderId="1" xfId="1" applyFont="1" applyBorder="1" applyAlignment="1">
      <alignment horizontal="left" vertical="center" wrapText="1"/>
    </xf>
    <xf numFmtId="165" fontId="0" fillId="0" borderId="1" xfId="1" applyFont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vertical="center" wrapText="1"/>
    </xf>
    <xf numFmtId="0" fontId="0" fillId="0" borderId="1" xfId="0" applyBorder="1"/>
    <xf numFmtId="164" fontId="0" fillId="0" borderId="1" xfId="0" applyNumberFormat="1" applyBorder="1"/>
    <xf numFmtId="0" fontId="0" fillId="3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Fill="1" applyBorder="1" applyAlignment="1">
      <alignment vertical="center"/>
    </xf>
  </cellXfs>
  <cellStyles count="7">
    <cellStyle name="Normal" xfId="0" builtinId="0"/>
    <cellStyle name="Normal 11" xfId="2"/>
    <cellStyle name="Normal 2" xfId="1"/>
    <cellStyle name="Normal 3" xfId="3"/>
    <cellStyle name="Normal 4" xfId="4"/>
    <cellStyle name="Normal 5" xfId="5"/>
    <cellStyle name="Normal 6" xfId="6"/>
  </cellStyles>
  <dxfs count="1"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eywfpsprd01\grpdata\Quality\3_Administratif\2_Personnel\INTERIMAIRES\Clic&amp;staff\DEMANDES%20EMBAUCHES%20INTERIMAIRE%20Nouvelle%20Vers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mlign/AppData/Local/Microsoft/Windows/Temporary%20Internet%20Files/Content.Outlook/72W4VG72/Copy%20of%20DEMANDES%20EMBAUCHES%20INTERIMAIRE%20Nouvelle%20Versionds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emande d'ordre de mission"/>
      <sheetName val="Menu déroulant"/>
      <sheetName val="Correspondance cellule"/>
    </sheetNames>
    <sheetDataSet>
      <sheetData sheetId="0" refreshError="1"/>
      <sheetData sheetId="1">
        <row r="2">
          <cell r="D2" t="str">
            <v>saison</v>
          </cell>
        </row>
        <row r="3">
          <cell r="D3" t="str">
            <v>Maïs</v>
          </cell>
        </row>
        <row r="4">
          <cell r="D4" t="str">
            <v>Colza</v>
          </cell>
        </row>
        <row r="5">
          <cell r="D5" t="str">
            <v>Contre-saison canola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outes activités confondues"/>
      <sheetName val="Liste"/>
      <sheetName val="Fériés"/>
      <sheetName val="Sheet1"/>
    </sheetNames>
    <sheetDataSet>
      <sheetData sheetId="0" refreshError="1"/>
      <sheetData sheetId="1" refreshError="1">
        <row r="4">
          <cell r="B4" t="str">
            <v>Surcroît</v>
          </cell>
        </row>
        <row r="5">
          <cell r="B5" t="str">
            <v>Remplacement</v>
          </cell>
        </row>
        <row r="6">
          <cell r="B6" t="str">
            <v>Saisonnier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Y500"/>
  <sheetViews>
    <sheetView tabSelected="1" topLeftCell="H1" zoomScaleNormal="100" workbookViewId="0">
      <selection activeCell="H2" sqref="H2"/>
    </sheetView>
  </sheetViews>
  <sheetFormatPr defaultRowHeight="15"/>
  <cols>
    <col min="1" max="1" width="8.28515625" style="32" customWidth="1"/>
    <col min="2" max="3" width="17.28515625" style="32" customWidth="1"/>
    <col min="4" max="5" width="12" style="32" customWidth="1"/>
    <col min="6" max="6" width="12.140625" style="32" customWidth="1"/>
    <col min="7" max="7" width="15.28515625" style="32" customWidth="1"/>
    <col min="8" max="8" width="29" style="34" customWidth="1"/>
    <col min="9" max="9" width="17.140625" style="32" customWidth="1"/>
    <col min="10" max="10" width="17.28515625" style="32" customWidth="1"/>
    <col min="11" max="11" width="16.28515625" style="32" customWidth="1"/>
    <col min="12" max="12" width="14.85546875" style="32" customWidth="1"/>
    <col min="13" max="13" width="19.42578125" style="32" customWidth="1"/>
    <col min="14" max="14" width="13" style="32" customWidth="1"/>
    <col min="15" max="15" width="12.28515625" style="32" customWidth="1"/>
    <col min="16" max="16" width="13.28515625" style="32" customWidth="1"/>
    <col min="17" max="17" width="16.7109375" style="32" customWidth="1"/>
    <col min="18" max="18" width="11.140625" style="27" customWidth="1"/>
    <col min="19" max="19" width="24.42578125" style="32" customWidth="1"/>
    <col min="20" max="20" width="12.85546875" style="32" customWidth="1"/>
    <col min="21" max="21" width="17.140625" style="32" customWidth="1"/>
    <col min="22" max="22" width="13.28515625" style="32" customWidth="1"/>
    <col min="23" max="23" width="48" style="32" bestFit="1" customWidth="1"/>
    <col min="24" max="24" width="45.42578125" style="32" bestFit="1" customWidth="1"/>
    <col min="25" max="25" width="10.7109375" style="32" bestFit="1" customWidth="1"/>
  </cols>
  <sheetData>
    <row r="1" spans="1:25" ht="36">
      <c r="A1" s="1" t="s">
        <v>6</v>
      </c>
      <c r="B1" s="1" t="s">
        <v>3</v>
      </c>
      <c r="C1" s="1" t="s">
        <v>4</v>
      </c>
      <c r="D1" s="2" t="s">
        <v>7</v>
      </c>
      <c r="E1" s="2" t="s">
        <v>8</v>
      </c>
      <c r="F1" s="3" t="s">
        <v>9</v>
      </c>
      <c r="G1" s="3" t="s">
        <v>10</v>
      </c>
      <c r="H1" s="8" t="s">
        <v>11</v>
      </c>
      <c r="I1" s="1" t="s">
        <v>12</v>
      </c>
      <c r="J1" s="1" t="s">
        <v>5</v>
      </c>
      <c r="K1" s="3" t="s">
        <v>48</v>
      </c>
      <c r="L1" s="3" t="s">
        <v>49</v>
      </c>
      <c r="M1" s="3" t="s">
        <v>50</v>
      </c>
      <c r="N1" s="3" t="s">
        <v>51</v>
      </c>
      <c r="O1" s="3" t="s">
        <v>127</v>
      </c>
      <c r="P1" s="3" t="s">
        <v>52</v>
      </c>
      <c r="Q1" s="3" t="s">
        <v>53</v>
      </c>
      <c r="R1" s="13" t="s">
        <v>58</v>
      </c>
      <c r="S1" s="13" t="s">
        <v>59</v>
      </c>
      <c r="T1" s="12" t="s">
        <v>60</v>
      </c>
      <c r="U1" s="12" t="s">
        <v>61</v>
      </c>
      <c r="V1" s="13" t="s">
        <v>62</v>
      </c>
      <c r="W1" s="13" t="s">
        <v>56</v>
      </c>
      <c r="X1" s="13" t="s">
        <v>63</v>
      </c>
      <c r="Y1" s="13" t="s">
        <v>57</v>
      </c>
    </row>
    <row r="2" spans="1:25">
      <c r="A2" s="32">
        <v>1</v>
      </c>
      <c r="B2" s="35">
        <v>42047</v>
      </c>
      <c r="C2" s="35" t="s">
        <v>96</v>
      </c>
      <c r="D2" s="36" t="s">
        <v>95</v>
      </c>
      <c r="E2" s="36" t="s">
        <v>95</v>
      </c>
      <c r="F2" s="35">
        <v>42064</v>
      </c>
      <c r="G2" s="35">
        <v>42095</v>
      </c>
      <c r="H2" s="34" t="s">
        <v>109</v>
      </c>
      <c r="I2" s="35" t="s">
        <v>20</v>
      </c>
      <c r="J2" s="35" t="s">
        <v>106</v>
      </c>
      <c r="K2" s="9">
        <v>41708</v>
      </c>
      <c r="L2" s="9">
        <v>41749</v>
      </c>
      <c r="M2" s="10" t="s">
        <v>54</v>
      </c>
      <c r="N2" s="11" t="s">
        <v>55</v>
      </c>
      <c r="O2" s="11" t="s">
        <v>55</v>
      </c>
      <c r="P2" s="11"/>
      <c r="Q2" s="11"/>
      <c r="R2" s="27">
        <v>0.33333333333333331</v>
      </c>
      <c r="S2" s="37" t="s">
        <v>113</v>
      </c>
      <c r="T2" s="37" t="s">
        <v>119</v>
      </c>
      <c r="U2" s="37" t="s">
        <v>72</v>
      </c>
      <c r="V2" s="31" t="s">
        <v>125</v>
      </c>
      <c r="W2" s="31" t="s">
        <v>74</v>
      </c>
      <c r="X2" s="31" t="s">
        <v>75</v>
      </c>
      <c r="Y2" s="31" t="s">
        <v>76</v>
      </c>
    </row>
    <row r="3" spans="1:25">
      <c r="A3" s="32">
        <v>2</v>
      </c>
      <c r="B3" s="33"/>
      <c r="C3" s="33"/>
      <c r="F3" s="33"/>
      <c r="G3" s="33"/>
      <c r="I3" s="33"/>
      <c r="J3" s="33"/>
      <c r="S3" s="37"/>
      <c r="T3" s="37"/>
      <c r="U3" s="37"/>
      <c r="V3" s="31"/>
      <c r="W3" s="31"/>
      <c r="X3" s="31"/>
      <c r="Y3" s="31"/>
    </row>
    <row r="4" spans="1:25">
      <c r="A4" s="32">
        <v>3</v>
      </c>
      <c r="B4" s="33"/>
      <c r="C4" s="33"/>
      <c r="F4" s="33"/>
      <c r="G4" s="33"/>
      <c r="I4" s="33"/>
      <c r="J4" s="33"/>
    </row>
    <row r="5" spans="1:25">
      <c r="A5" s="32">
        <v>4</v>
      </c>
      <c r="B5" s="33"/>
      <c r="C5" s="33"/>
      <c r="F5" s="33"/>
      <c r="G5" s="33"/>
      <c r="I5" s="33"/>
      <c r="J5" s="33"/>
    </row>
    <row r="6" spans="1:25">
      <c r="A6" s="32">
        <v>5</v>
      </c>
      <c r="B6" s="33"/>
      <c r="C6" s="33"/>
      <c r="F6" s="33"/>
      <c r="G6" s="33"/>
      <c r="I6" s="33"/>
      <c r="J6" s="33"/>
    </row>
    <row r="7" spans="1:25">
      <c r="A7" s="32">
        <v>6</v>
      </c>
      <c r="B7" s="33"/>
      <c r="C7" s="33"/>
      <c r="F7" s="33"/>
      <c r="G7" s="33"/>
      <c r="I7" s="33"/>
      <c r="J7" s="33"/>
    </row>
    <row r="8" spans="1:25">
      <c r="A8" s="32">
        <v>7</v>
      </c>
      <c r="B8" s="33"/>
      <c r="C8" s="33"/>
      <c r="F8" s="33"/>
      <c r="G8" s="33"/>
      <c r="I8" s="33"/>
      <c r="J8" s="33"/>
    </row>
    <row r="9" spans="1:25">
      <c r="A9" s="32">
        <v>8</v>
      </c>
      <c r="B9" s="33"/>
      <c r="C9" s="33"/>
      <c r="F9" s="33"/>
      <c r="G9" s="33"/>
      <c r="I9" s="33"/>
      <c r="J9" s="33"/>
    </row>
    <row r="10" spans="1:25">
      <c r="A10" s="32">
        <v>9</v>
      </c>
      <c r="B10" s="33"/>
      <c r="C10" s="33"/>
      <c r="F10" s="33"/>
      <c r="G10" s="33"/>
      <c r="I10" s="33"/>
      <c r="J10" s="33"/>
    </row>
    <row r="11" spans="1:25">
      <c r="A11" s="32">
        <v>10</v>
      </c>
      <c r="B11" s="33"/>
      <c r="C11" s="33"/>
      <c r="F11" s="33"/>
      <c r="G11" s="33"/>
      <c r="I11" s="33"/>
      <c r="J11" s="33"/>
    </row>
    <row r="12" spans="1:25">
      <c r="B12" s="33"/>
      <c r="C12" s="33"/>
      <c r="F12" s="33"/>
      <c r="G12" s="33"/>
      <c r="I12" s="33"/>
      <c r="J12" s="33"/>
    </row>
    <row r="13" spans="1:25">
      <c r="B13" s="33"/>
      <c r="C13" s="33"/>
      <c r="F13" s="33"/>
      <c r="G13" s="33"/>
      <c r="I13" s="33"/>
      <c r="J13" s="33"/>
    </row>
    <row r="14" spans="1:25">
      <c r="B14" s="33"/>
      <c r="C14" s="33"/>
      <c r="F14" s="33"/>
      <c r="G14" s="33"/>
      <c r="I14" s="33"/>
      <c r="J14" s="33"/>
    </row>
    <row r="15" spans="1:25">
      <c r="B15" s="33"/>
      <c r="C15" s="33"/>
      <c r="F15" s="33"/>
      <c r="G15" s="33"/>
      <c r="I15" s="33"/>
      <c r="J15" s="33"/>
    </row>
    <row r="16" spans="1:25">
      <c r="B16" s="33"/>
      <c r="C16" s="33"/>
      <c r="F16" s="33"/>
      <c r="G16" s="33"/>
      <c r="I16" s="33"/>
      <c r="J16" s="33"/>
    </row>
    <row r="17" spans="2:10">
      <c r="B17" s="33"/>
      <c r="C17" s="33"/>
      <c r="F17" s="33"/>
      <c r="G17" s="33"/>
      <c r="I17" s="33"/>
      <c r="J17" s="33"/>
    </row>
    <row r="18" spans="2:10">
      <c r="B18" s="33"/>
      <c r="C18" s="33"/>
      <c r="F18" s="33"/>
      <c r="G18" s="33"/>
      <c r="I18" s="33"/>
      <c r="J18" s="33"/>
    </row>
    <row r="19" spans="2:10">
      <c r="B19" s="33"/>
      <c r="C19" s="33"/>
      <c r="F19" s="33"/>
      <c r="G19" s="33"/>
      <c r="I19" s="33"/>
      <c r="J19" s="33"/>
    </row>
    <row r="20" spans="2:10">
      <c r="B20" s="33"/>
      <c r="C20" s="33"/>
      <c r="F20" s="33"/>
      <c r="G20" s="33"/>
      <c r="I20" s="33"/>
      <c r="J20" s="33"/>
    </row>
    <row r="21" spans="2:10">
      <c r="B21" s="33"/>
      <c r="C21" s="33"/>
      <c r="F21" s="33"/>
      <c r="G21" s="33"/>
      <c r="I21" s="33"/>
      <c r="J21" s="33"/>
    </row>
    <row r="22" spans="2:10">
      <c r="B22" s="33"/>
      <c r="C22" s="33"/>
      <c r="F22" s="33"/>
      <c r="G22" s="33"/>
      <c r="I22" s="33"/>
      <c r="J22" s="33"/>
    </row>
    <row r="23" spans="2:10">
      <c r="B23" s="33"/>
      <c r="C23" s="33"/>
      <c r="F23" s="33"/>
      <c r="G23" s="33"/>
      <c r="I23" s="33"/>
      <c r="J23" s="33"/>
    </row>
    <row r="24" spans="2:10">
      <c r="B24" s="33"/>
      <c r="C24" s="33"/>
      <c r="F24" s="33"/>
      <c r="G24" s="33"/>
      <c r="I24" s="33"/>
      <c r="J24" s="33"/>
    </row>
    <row r="25" spans="2:10">
      <c r="B25" s="33"/>
      <c r="C25" s="33"/>
      <c r="F25" s="33"/>
      <c r="G25" s="33"/>
      <c r="I25" s="33"/>
      <c r="J25" s="33"/>
    </row>
    <row r="26" spans="2:10">
      <c r="B26" s="33"/>
      <c r="C26" s="33"/>
      <c r="F26" s="33"/>
      <c r="G26" s="33"/>
      <c r="I26" s="33"/>
      <c r="J26" s="33"/>
    </row>
    <row r="27" spans="2:10">
      <c r="B27" s="33"/>
      <c r="C27" s="33"/>
      <c r="F27" s="33"/>
      <c r="G27" s="33"/>
      <c r="I27" s="33"/>
      <c r="J27" s="33"/>
    </row>
    <row r="28" spans="2:10">
      <c r="B28" s="33"/>
      <c r="C28" s="33"/>
      <c r="F28" s="33"/>
      <c r="G28" s="33"/>
      <c r="I28" s="33"/>
      <c r="J28" s="33"/>
    </row>
    <row r="29" spans="2:10">
      <c r="B29" s="33"/>
      <c r="C29" s="33"/>
      <c r="F29" s="33"/>
      <c r="G29" s="33"/>
      <c r="I29" s="33"/>
      <c r="J29" s="33"/>
    </row>
    <row r="30" spans="2:10">
      <c r="B30" s="33"/>
      <c r="C30" s="33"/>
      <c r="F30" s="33"/>
      <c r="G30" s="33"/>
      <c r="I30" s="33"/>
      <c r="J30" s="33"/>
    </row>
    <row r="31" spans="2:10">
      <c r="B31" s="33"/>
      <c r="C31" s="33"/>
      <c r="F31" s="33"/>
      <c r="G31" s="33"/>
      <c r="I31" s="33"/>
      <c r="J31" s="33"/>
    </row>
    <row r="32" spans="2:10">
      <c r="B32" s="33"/>
      <c r="C32" s="33"/>
      <c r="F32" s="33"/>
      <c r="G32" s="33"/>
      <c r="I32" s="33"/>
      <c r="J32" s="33"/>
    </row>
    <row r="33" spans="2:10">
      <c r="B33" s="33"/>
      <c r="C33" s="33"/>
      <c r="F33" s="33"/>
      <c r="G33" s="33"/>
      <c r="I33" s="33"/>
      <c r="J33" s="33"/>
    </row>
    <row r="34" spans="2:10">
      <c r="B34" s="33"/>
      <c r="C34" s="33"/>
      <c r="F34" s="33"/>
      <c r="G34" s="33"/>
      <c r="I34" s="33"/>
      <c r="J34" s="33"/>
    </row>
    <row r="35" spans="2:10">
      <c r="B35" s="33"/>
      <c r="C35" s="33"/>
      <c r="F35" s="33"/>
      <c r="G35" s="33"/>
      <c r="I35" s="33"/>
      <c r="J35" s="33"/>
    </row>
    <row r="36" spans="2:10">
      <c r="B36" s="33"/>
      <c r="C36" s="33"/>
      <c r="F36" s="33"/>
      <c r="G36" s="33"/>
      <c r="I36" s="33"/>
      <c r="J36" s="33"/>
    </row>
    <row r="37" spans="2:10">
      <c r="B37" s="33"/>
      <c r="C37" s="33"/>
      <c r="F37" s="33"/>
      <c r="G37" s="33"/>
      <c r="I37" s="33"/>
      <c r="J37" s="33"/>
    </row>
    <row r="38" spans="2:10">
      <c r="B38" s="33"/>
      <c r="C38" s="33"/>
      <c r="F38" s="33"/>
      <c r="G38" s="33"/>
      <c r="I38" s="33"/>
      <c r="J38" s="33"/>
    </row>
    <row r="39" spans="2:10">
      <c r="B39" s="33"/>
      <c r="C39" s="33"/>
      <c r="F39" s="33"/>
      <c r="G39" s="33"/>
      <c r="I39" s="33"/>
      <c r="J39" s="33"/>
    </row>
    <row r="40" spans="2:10">
      <c r="B40" s="33"/>
      <c r="C40" s="33"/>
      <c r="F40" s="33"/>
      <c r="G40" s="33"/>
      <c r="I40" s="33"/>
      <c r="J40" s="33"/>
    </row>
    <row r="41" spans="2:10">
      <c r="B41" s="33"/>
      <c r="C41" s="33"/>
      <c r="F41" s="33"/>
      <c r="G41" s="33"/>
      <c r="I41" s="33"/>
      <c r="J41" s="33"/>
    </row>
    <row r="42" spans="2:10">
      <c r="B42" s="33"/>
      <c r="C42" s="33"/>
      <c r="F42" s="33"/>
      <c r="G42" s="33"/>
      <c r="I42" s="33"/>
      <c r="J42" s="33"/>
    </row>
    <row r="43" spans="2:10">
      <c r="B43" s="33"/>
      <c r="C43" s="33"/>
      <c r="F43" s="33"/>
      <c r="G43" s="33"/>
      <c r="I43" s="33"/>
      <c r="J43" s="33"/>
    </row>
    <row r="44" spans="2:10">
      <c r="B44" s="33"/>
      <c r="C44" s="33"/>
      <c r="F44" s="33"/>
      <c r="G44" s="33"/>
      <c r="I44" s="33"/>
      <c r="J44" s="33"/>
    </row>
    <row r="45" spans="2:10">
      <c r="B45" s="33"/>
      <c r="C45" s="33"/>
      <c r="F45" s="33"/>
      <c r="G45" s="33"/>
      <c r="I45" s="33"/>
      <c r="J45" s="33"/>
    </row>
    <row r="46" spans="2:10">
      <c r="B46" s="33"/>
      <c r="C46" s="33"/>
      <c r="F46" s="33"/>
      <c r="G46" s="33"/>
      <c r="I46" s="33"/>
      <c r="J46" s="33"/>
    </row>
    <row r="47" spans="2:10">
      <c r="B47" s="33"/>
      <c r="C47" s="33"/>
      <c r="F47" s="33"/>
      <c r="G47" s="33"/>
      <c r="I47" s="33"/>
      <c r="J47" s="33"/>
    </row>
    <row r="48" spans="2:10">
      <c r="B48" s="33"/>
      <c r="C48" s="33"/>
      <c r="F48" s="33"/>
      <c r="G48" s="33"/>
      <c r="I48" s="33"/>
      <c r="J48" s="33"/>
    </row>
    <row r="49" spans="2:10">
      <c r="B49" s="33"/>
      <c r="C49" s="33"/>
      <c r="F49" s="33"/>
      <c r="G49" s="33"/>
      <c r="I49" s="33"/>
      <c r="J49" s="33"/>
    </row>
    <row r="50" spans="2:10">
      <c r="B50" s="33"/>
      <c r="C50" s="33"/>
      <c r="F50" s="33"/>
      <c r="G50" s="33"/>
      <c r="I50" s="33"/>
      <c r="J50" s="33"/>
    </row>
    <row r="51" spans="2:10">
      <c r="B51" s="33"/>
      <c r="C51" s="33"/>
      <c r="F51" s="33"/>
      <c r="G51" s="33"/>
      <c r="I51" s="33"/>
      <c r="J51" s="33"/>
    </row>
    <row r="52" spans="2:10">
      <c r="B52" s="33"/>
      <c r="C52" s="33"/>
      <c r="F52" s="33"/>
      <c r="G52" s="33"/>
      <c r="I52" s="33"/>
      <c r="J52" s="33"/>
    </row>
    <row r="53" spans="2:10">
      <c r="B53" s="33"/>
      <c r="C53" s="33"/>
      <c r="F53" s="33"/>
      <c r="G53" s="33"/>
      <c r="I53" s="33"/>
      <c r="J53" s="33"/>
    </row>
    <row r="54" spans="2:10">
      <c r="B54" s="33"/>
      <c r="C54" s="33"/>
      <c r="F54" s="33"/>
      <c r="G54" s="33"/>
      <c r="I54" s="33"/>
      <c r="J54" s="33"/>
    </row>
    <row r="55" spans="2:10">
      <c r="B55" s="33"/>
      <c r="C55" s="33"/>
      <c r="F55" s="33"/>
      <c r="G55" s="33"/>
      <c r="I55" s="33"/>
      <c r="J55" s="33"/>
    </row>
    <row r="56" spans="2:10">
      <c r="B56" s="33"/>
      <c r="C56" s="33"/>
      <c r="F56" s="33"/>
      <c r="G56" s="33"/>
      <c r="I56" s="33"/>
      <c r="J56" s="33"/>
    </row>
    <row r="57" spans="2:10">
      <c r="B57" s="33"/>
      <c r="C57" s="33"/>
      <c r="F57" s="33"/>
      <c r="G57" s="33"/>
      <c r="I57" s="33"/>
      <c r="J57" s="33"/>
    </row>
    <row r="58" spans="2:10">
      <c r="B58" s="33"/>
      <c r="C58" s="33"/>
      <c r="F58" s="33"/>
      <c r="G58" s="33"/>
      <c r="I58" s="33"/>
      <c r="J58" s="33"/>
    </row>
    <row r="59" spans="2:10">
      <c r="B59" s="33"/>
      <c r="C59" s="33"/>
      <c r="F59" s="33"/>
      <c r="G59" s="33"/>
      <c r="I59" s="33"/>
      <c r="J59" s="33"/>
    </row>
    <row r="60" spans="2:10">
      <c r="B60" s="33"/>
      <c r="C60" s="33"/>
      <c r="F60" s="33"/>
      <c r="G60" s="33"/>
      <c r="I60" s="33"/>
      <c r="J60" s="33"/>
    </row>
    <row r="61" spans="2:10">
      <c r="B61" s="33"/>
      <c r="C61" s="33"/>
      <c r="F61" s="33"/>
      <c r="G61" s="33"/>
      <c r="I61" s="33"/>
      <c r="J61" s="33"/>
    </row>
    <row r="62" spans="2:10">
      <c r="B62" s="33"/>
      <c r="C62" s="33"/>
      <c r="F62" s="33"/>
      <c r="G62" s="33"/>
      <c r="I62" s="33"/>
      <c r="J62" s="33"/>
    </row>
    <row r="63" spans="2:10">
      <c r="B63" s="33"/>
      <c r="C63" s="33"/>
      <c r="F63" s="33"/>
      <c r="G63" s="33"/>
      <c r="I63" s="33"/>
      <c r="J63" s="33"/>
    </row>
    <row r="64" spans="2:10">
      <c r="B64" s="33"/>
      <c r="C64" s="33"/>
      <c r="F64" s="33"/>
      <c r="G64" s="33"/>
      <c r="I64" s="33"/>
      <c r="J64" s="33"/>
    </row>
    <row r="65" spans="2:10">
      <c r="B65" s="33"/>
      <c r="C65" s="33"/>
      <c r="F65" s="33"/>
      <c r="G65" s="33"/>
      <c r="I65" s="33"/>
      <c r="J65" s="33"/>
    </row>
    <row r="66" spans="2:10">
      <c r="B66" s="33"/>
      <c r="C66" s="33"/>
      <c r="F66" s="33"/>
      <c r="G66" s="33"/>
      <c r="I66" s="33"/>
      <c r="J66" s="33"/>
    </row>
    <row r="67" spans="2:10">
      <c r="B67" s="33"/>
      <c r="C67" s="33"/>
      <c r="F67" s="33"/>
      <c r="G67" s="33"/>
      <c r="I67" s="33"/>
      <c r="J67" s="33"/>
    </row>
    <row r="68" spans="2:10">
      <c r="B68" s="33"/>
      <c r="C68" s="33"/>
      <c r="F68" s="33"/>
      <c r="G68" s="33"/>
      <c r="I68" s="33"/>
      <c r="J68" s="33"/>
    </row>
    <row r="69" spans="2:10">
      <c r="B69" s="33"/>
      <c r="C69" s="33"/>
      <c r="F69" s="33"/>
      <c r="G69" s="33"/>
      <c r="I69" s="33"/>
      <c r="J69" s="33"/>
    </row>
    <row r="70" spans="2:10">
      <c r="B70" s="33"/>
      <c r="C70" s="33"/>
      <c r="F70" s="33"/>
      <c r="G70" s="33"/>
      <c r="I70" s="33"/>
      <c r="J70" s="33"/>
    </row>
    <row r="71" spans="2:10">
      <c r="B71" s="33"/>
      <c r="C71" s="33"/>
      <c r="F71" s="33"/>
      <c r="G71" s="33"/>
      <c r="I71" s="33"/>
      <c r="J71" s="33"/>
    </row>
    <row r="72" spans="2:10">
      <c r="B72" s="33"/>
      <c r="C72" s="33"/>
      <c r="F72" s="33"/>
      <c r="G72" s="33"/>
      <c r="I72" s="33"/>
      <c r="J72" s="33"/>
    </row>
    <row r="73" spans="2:10">
      <c r="B73" s="33"/>
      <c r="C73" s="33"/>
      <c r="F73" s="33"/>
      <c r="G73" s="33"/>
      <c r="I73" s="33"/>
      <c r="J73" s="33"/>
    </row>
    <row r="74" spans="2:10">
      <c r="B74" s="33"/>
      <c r="C74" s="33"/>
      <c r="F74" s="33"/>
      <c r="G74" s="33"/>
      <c r="I74" s="33"/>
      <c r="J74" s="33"/>
    </row>
    <row r="75" spans="2:10">
      <c r="B75" s="33"/>
      <c r="C75" s="33"/>
      <c r="F75" s="33"/>
      <c r="G75" s="33"/>
      <c r="I75" s="33"/>
      <c r="J75" s="33"/>
    </row>
    <row r="76" spans="2:10">
      <c r="B76" s="33"/>
      <c r="C76" s="33"/>
      <c r="F76" s="33"/>
      <c r="G76" s="33"/>
      <c r="I76" s="33"/>
      <c r="J76" s="33"/>
    </row>
    <row r="77" spans="2:10">
      <c r="B77" s="33"/>
      <c r="C77" s="33"/>
      <c r="F77" s="33"/>
      <c r="G77" s="33"/>
      <c r="I77" s="33"/>
      <c r="J77" s="33"/>
    </row>
    <row r="78" spans="2:10">
      <c r="B78" s="33"/>
      <c r="C78" s="33"/>
      <c r="F78" s="33"/>
      <c r="G78" s="33"/>
      <c r="I78" s="33"/>
      <c r="J78" s="33"/>
    </row>
    <row r="79" spans="2:10">
      <c r="B79" s="33"/>
      <c r="C79" s="33"/>
      <c r="F79" s="33"/>
      <c r="G79" s="33"/>
      <c r="I79" s="33"/>
      <c r="J79" s="33"/>
    </row>
    <row r="80" spans="2:10">
      <c r="B80" s="33"/>
      <c r="C80" s="33"/>
      <c r="F80" s="33"/>
      <c r="G80" s="33"/>
      <c r="I80" s="33"/>
      <c r="J80" s="33"/>
    </row>
    <row r="81" spans="2:10">
      <c r="B81" s="33"/>
      <c r="C81" s="33"/>
      <c r="F81" s="33"/>
      <c r="G81" s="33"/>
      <c r="I81" s="33"/>
      <c r="J81" s="33"/>
    </row>
    <row r="82" spans="2:10">
      <c r="B82" s="33"/>
      <c r="C82" s="33"/>
      <c r="F82" s="33"/>
      <c r="G82" s="33"/>
      <c r="I82" s="33"/>
      <c r="J82" s="33"/>
    </row>
    <row r="83" spans="2:10">
      <c r="B83" s="33"/>
      <c r="C83" s="33"/>
      <c r="F83" s="33"/>
      <c r="G83" s="33"/>
      <c r="I83" s="33"/>
      <c r="J83" s="33"/>
    </row>
    <row r="84" spans="2:10">
      <c r="B84" s="33"/>
      <c r="C84" s="33"/>
      <c r="F84" s="33"/>
      <c r="G84" s="33"/>
      <c r="I84" s="33"/>
      <c r="J84" s="33"/>
    </row>
    <row r="85" spans="2:10">
      <c r="B85" s="33"/>
      <c r="C85" s="33"/>
      <c r="F85" s="33"/>
      <c r="G85" s="33"/>
      <c r="I85" s="33"/>
      <c r="J85" s="33"/>
    </row>
    <row r="86" spans="2:10">
      <c r="B86" s="33"/>
      <c r="C86" s="33"/>
      <c r="F86" s="33"/>
      <c r="G86" s="33"/>
      <c r="I86" s="33"/>
      <c r="J86" s="33"/>
    </row>
    <row r="87" spans="2:10">
      <c r="B87" s="33"/>
      <c r="C87" s="33"/>
      <c r="F87" s="33"/>
      <c r="G87" s="33"/>
      <c r="I87" s="33"/>
      <c r="J87" s="33"/>
    </row>
    <row r="88" spans="2:10">
      <c r="B88" s="33"/>
      <c r="C88" s="33"/>
      <c r="F88" s="33"/>
      <c r="G88" s="33"/>
      <c r="I88" s="33"/>
      <c r="J88" s="33"/>
    </row>
    <row r="89" spans="2:10">
      <c r="B89" s="33"/>
      <c r="C89" s="33"/>
      <c r="F89" s="33"/>
      <c r="G89" s="33"/>
      <c r="I89" s="33"/>
      <c r="J89" s="33"/>
    </row>
    <row r="90" spans="2:10">
      <c r="B90" s="33"/>
      <c r="C90" s="33"/>
      <c r="F90" s="33"/>
      <c r="G90" s="33"/>
      <c r="I90" s="33"/>
      <c r="J90" s="33"/>
    </row>
    <row r="91" spans="2:10">
      <c r="B91" s="33"/>
      <c r="C91" s="33"/>
      <c r="F91" s="33"/>
      <c r="G91" s="33"/>
      <c r="I91" s="33"/>
      <c r="J91" s="33"/>
    </row>
    <row r="92" spans="2:10">
      <c r="B92" s="33"/>
      <c r="C92" s="33"/>
      <c r="F92" s="33"/>
      <c r="G92" s="33"/>
      <c r="I92" s="33"/>
      <c r="J92" s="33"/>
    </row>
    <row r="93" spans="2:10">
      <c r="B93" s="33"/>
      <c r="C93" s="33"/>
      <c r="F93" s="33"/>
      <c r="G93" s="33"/>
      <c r="I93" s="33"/>
      <c r="J93" s="33"/>
    </row>
    <row r="94" spans="2:10">
      <c r="B94" s="33"/>
      <c r="C94" s="33"/>
      <c r="F94" s="33"/>
      <c r="G94" s="33"/>
      <c r="I94" s="33"/>
      <c r="J94" s="33"/>
    </row>
    <row r="95" spans="2:10">
      <c r="B95" s="33"/>
      <c r="C95" s="33"/>
      <c r="F95" s="33"/>
      <c r="G95" s="33"/>
      <c r="I95" s="33"/>
      <c r="J95" s="33"/>
    </row>
    <row r="96" spans="2:10">
      <c r="B96" s="33"/>
      <c r="C96" s="33"/>
      <c r="F96" s="33"/>
      <c r="G96" s="33"/>
      <c r="I96" s="33"/>
      <c r="J96" s="33"/>
    </row>
    <row r="97" spans="2:10">
      <c r="B97" s="33"/>
      <c r="C97" s="33"/>
      <c r="F97" s="33"/>
      <c r="G97" s="33"/>
      <c r="I97" s="33"/>
      <c r="J97" s="33"/>
    </row>
    <row r="98" spans="2:10">
      <c r="B98" s="33"/>
      <c r="C98" s="33"/>
      <c r="F98" s="33"/>
      <c r="G98" s="33"/>
      <c r="I98" s="33"/>
      <c r="J98" s="33"/>
    </row>
    <row r="99" spans="2:10">
      <c r="B99" s="33"/>
      <c r="C99" s="33"/>
      <c r="F99" s="33"/>
      <c r="G99" s="33"/>
      <c r="I99" s="33"/>
      <c r="J99" s="33"/>
    </row>
    <row r="100" spans="2:10">
      <c r="B100" s="33"/>
      <c r="C100" s="33"/>
      <c r="F100" s="33"/>
      <c r="G100" s="33"/>
      <c r="I100" s="33"/>
      <c r="J100" s="33"/>
    </row>
    <row r="101" spans="2:10">
      <c r="B101" s="33"/>
      <c r="C101" s="33"/>
      <c r="F101" s="33"/>
      <c r="G101" s="33"/>
      <c r="I101" s="33"/>
      <c r="J101" s="33"/>
    </row>
    <row r="102" spans="2:10">
      <c r="B102" s="33"/>
      <c r="C102" s="33"/>
      <c r="F102" s="33"/>
      <c r="G102" s="33"/>
      <c r="I102" s="33"/>
      <c r="J102" s="33"/>
    </row>
    <row r="103" spans="2:10">
      <c r="B103" s="33"/>
      <c r="C103" s="33"/>
      <c r="F103" s="33"/>
      <c r="G103" s="33"/>
      <c r="I103" s="33"/>
      <c r="J103" s="33"/>
    </row>
    <row r="104" spans="2:10">
      <c r="B104" s="33"/>
      <c r="C104" s="33"/>
      <c r="F104" s="33"/>
      <c r="G104" s="33"/>
      <c r="I104" s="33"/>
      <c r="J104" s="33"/>
    </row>
    <row r="105" spans="2:10">
      <c r="B105" s="33"/>
      <c r="C105" s="33"/>
      <c r="F105" s="33"/>
      <c r="G105" s="33"/>
      <c r="I105" s="33"/>
      <c r="J105" s="33"/>
    </row>
    <row r="106" spans="2:10">
      <c r="B106" s="33"/>
      <c r="C106" s="33"/>
      <c r="F106" s="33"/>
      <c r="G106" s="33"/>
      <c r="I106" s="33"/>
      <c r="J106" s="33"/>
    </row>
    <row r="107" spans="2:10">
      <c r="B107" s="33"/>
      <c r="C107" s="33"/>
      <c r="F107" s="33"/>
      <c r="G107" s="33"/>
      <c r="I107" s="33"/>
      <c r="J107" s="33"/>
    </row>
    <row r="108" spans="2:10">
      <c r="B108" s="33"/>
      <c r="C108" s="33"/>
      <c r="F108" s="33"/>
      <c r="G108" s="33"/>
      <c r="I108" s="33"/>
      <c r="J108" s="33"/>
    </row>
    <row r="109" spans="2:10">
      <c r="B109" s="33"/>
      <c r="C109" s="33"/>
      <c r="F109" s="33"/>
      <c r="G109" s="33"/>
      <c r="I109" s="33"/>
      <c r="J109" s="33"/>
    </row>
    <row r="110" spans="2:10">
      <c r="B110" s="33"/>
      <c r="C110" s="33"/>
      <c r="F110" s="33"/>
      <c r="G110" s="33"/>
      <c r="I110" s="33"/>
      <c r="J110" s="33"/>
    </row>
    <row r="111" spans="2:10">
      <c r="B111" s="33"/>
      <c r="C111" s="33"/>
      <c r="F111" s="33"/>
      <c r="G111" s="33"/>
      <c r="I111" s="33"/>
      <c r="J111" s="33"/>
    </row>
    <row r="112" spans="2:10">
      <c r="B112" s="33"/>
      <c r="C112" s="33"/>
      <c r="F112" s="33"/>
      <c r="G112" s="33"/>
      <c r="I112" s="33"/>
      <c r="J112" s="33"/>
    </row>
    <row r="113" spans="2:10">
      <c r="B113" s="33"/>
      <c r="C113" s="33"/>
      <c r="F113" s="33"/>
      <c r="G113" s="33"/>
      <c r="I113" s="33"/>
      <c r="J113" s="33"/>
    </row>
    <row r="114" spans="2:10">
      <c r="B114" s="33"/>
      <c r="C114" s="33"/>
      <c r="F114" s="33"/>
      <c r="G114" s="33"/>
      <c r="I114" s="33"/>
      <c r="J114" s="33"/>
    </row>
    <row r="115" spans="2:10">
      <c r="B115" s="33"/>
      <c r="C115" s="33"/>
      <c r="F115" s="33"/>
      <c r="G115" s="33"/>
      <c r="I115" s="33"/>
      <c r="J115" s="33"/>
    </row>
    <row r="116" spans="2:10">
      <c r="B116" s="33"/>
      <c r="C116" s="33"/>
      <c r="F116" s="33"/>
      <c r="G116" s="33"/>
      <c r="I116" s="33"/>
      <c r="J116" s="33"/>
    </row>
    <row r="117" spans="2:10">
      <c r="B117" s="33"/>
      <c r="C117" s="33"/>
      <c r="F117" s="33"/>
      <c r="G117" s="33"/>
      <c r="I117" s="33"/>
      <c r="J117" s="33"/>
    </row>
    <row r="118" spans="2:10">
      <c r="B118" s="33"/>
      <c r="C118" s="33"/>
      <c r="F118" s="33"/>
      <c r="G118" s="33"/>
      <c r="I118" s="33"/>
      <c r="J118" s="33"/>
    </row>
    <row r="119" spans="2:10">
      <c r="B119" s="33"/>
      <c r="C119" s="33"/>
      <c r="F119" s="33"/>
      <c r="G119" s="33"/>
      <c r="I119" s="33"/>
      <c r="J119" s="33"/>
    </row>
    <row r="120" spans="2:10">
      <c r="B120" s="33"/>
      <c r="C120" s="33"/>
      <c r="F120" s="33"/>
      <c r="G120" s="33"/>
      <c r="I120" s="33"/>
      <c r="J120" s="33"/>
    </row>
    <row r="121" spans="2:10">
      <c r="B121" s="33"/>
      <c r="C121" s="33"/>
      <c r="F121" s="33"/>
      <c r="G121" s="33"/>
      <c r="I121" s="33"/>
      <c r="J121" s="33"/>
    </row>
    <row r="122" spans="2:10">
      <c r="B122" s="33"/>
      <c r="C122" s="33"/>
      <c r="F122" s="33"/>
      <c r="G122" s="33"/>
      <c r="I122" s="33"/>
      <c r="J122" s="33"/>
    </row>
    <row r="123" spans="2:10">
      <c r="B123" s="33"/>
      <c r="C123" s="33"/>
      <c r="F123" s="33"/>
      <c r="G123" s="33"/>
      <c r="I123" s="33"/>
      <c r="J123" s="33"/>
    </row>
    <row r="124" spans="2:10">
      <c r="B124" s="33"/>
      <c r="C124" s="33"/>
      <c r="F124" s="33"/>
      <c r="G124" s="33"/>
      <c r="I124" s="33"/>
      <c r="J124" s="33"/>
    </row>
    <row r="125" spans="2:10">
      <c r="B125" s="33"/>
      <c r="C125" s="33"/>
      <c r="F125" s="33"/>
      <c r="G125" s="33"/>
      <c r="I125" s="33"/>
      <c r="J125" s="33"/>
    </row>
    <row r="126" spans="2:10">
      <c r="B126" s="33"/>
      <c r="C126" s="33"/>
      <c r="F126" s="33"/>
      <c r="G126" s="33"/>
      <c r="I126" s="33"/>
      <c r="J126" s="33"/>
    </row>
    <row r="127" spans="2:10">
      <c r="B127" s="33"/>
      <c r="C127" s="33"/>
      <c r="F127" s="33"/>
      <c r="G127" s="33"/>
      <c r="I127" s="33"/>
      <c r="J127" s="33"/>
    </row>
    <row r="128" spans="2:10">
      <c r="B128" s="33"/>
      <c r="C128" s="33"/>
      <c r="F128" s="33"/>
      <c r="G128" s="33"/>
      <c r="I128" s="33"/>
      <c r="J128" s="33"/>
    </row>
    <row r="129" spans="2:10">
      <c r="B129" s="33"/>
      <c r="C129" s="33"/>
      <c r="F129" s="33"/>
      <c r="G129" s="33"/>
      <c r="I129" s="33"/>
      <c r="J129" s="33"/>
    </row>
    <row r="130" spans="2:10">
      <c r="B130" s="33"/>
      <c r="C130" s="33"/>
      <c r="F130" s="33"/>
      <c r="G130" s="33"/>
      <c r="I130" s="33"/>
      <c r="J130" s="33"/>
    </row>
    <row r="131" spans="2:10">
      <c r="B131" s="33"/>
      <c r="C131" s="33"/>
      <c r="F131" s="33"/>
      <c r="G131" s="33"/>
      <c r="I131" s="33"/>
      <c r="J131" s="33"/>
    </row>
    <row r="132" spans="2:10">
      <c r="B132" s="33"/>
      <c r="C132" s="33"/>
      <c r="F132" s="33"/>
      <c r="G132" s="33"/>
      <c r="I132" s="33"/>
      <c r="J132" s="33"/>
    </row>
    <row r="133" spans="2:10">
      <c r="B133" s="33"/>
      <c r="C133" s="33"/>
      <c r="F133" s="33"/>
      <c r="G133" s="33"/>
      <c r="I133" s="33"/>
      <c r="J133" s="33"/>
    </row>
    <row r="134" spans="2:10">
      <c r="B134" s="33"/>
      <c r="C134" s="33"/>
      <c r="F134" s="33"/>
      <c r="G134" s="33"/>
      <c r="I134" s="33"/>
      <c r="J134" s="33"/>
    </row>
    <row r="135" spans="2:10">
      <c r="B135" s="33"/>
      <c r="C135" s="33"/>
      <c r="F135" s="33"/>
      <c r="G135" s="33"/>
      <c r="I135" s="33"/>
      <c r="J135" s="33"/>
    </row>
    <row r="136" spans="2:10">
      <c r="B136" s="33"/>
      <c r="C136" s="33"/>
      <c r="F136" s="33"/>
      <c r="G136" s="33"/>
      <c r="I136" s="33"/>
      <c r="J136" s="33"/>
    </row>
    <row r="137" spans="2:10">
      <c r="B137" s="33"/>
      <c r="C137" s="33"/>
      <c r="F137" s="33"/>
      <c r="G137" s="33"/>
      <c r="I137" s="33"/>
      <c r="J137" s="33"/>
    </row>
    <row r="138" spans="2:10">
      <c r="B138" s="33"/>
      <c r="C138" s="33"/>
      <c r="F138" s="33"/>
      <c r="G138" s="33"/>
      <c r="I138" s="33"/>
      <c r="J138" s="33"/>
    </row>
    <row r="139" spans="2:10">
      <c r="B139" s="33"/>
      <c r="C139" s="33"/>
      <c r="F139" s="33"/>
      <c r="G139" s="33"/>
      <c r="I139" s="33"/>
      <c r="J139" s="33"/>
    </row>
    <row r="140" spans="2:10">
      <c r="B140" s="33"/>
      <c r="C140" s="33"/>
      <c r="F140" s="33"/>
      <c r="G140" s="33"/>
      <c r="I140" s="33"/>
      <c r="J140" s="33"/>
    </row>
    <row r="141" spans="2:10">
      <c r="B141" s="33"/>
      <c r="C141" s="33"/>
      <c r="F141" s="33"/>
      <c r="G141" s="33"/>
      <c r="I141" s="33"/>
      <c r="J141" s="33"/>
    </row>
    <row r="142" spans="2:10">
      <c r="B142" s="33"/>
      <c r="C142" s="33"/>
      <c r="F142" s="33"/>
      <c r="G142" s="33"/>
      <c r="I142" s="33"/>
      <c r="J142" s="33"/>
    </row>
    <row r="143" spans="2:10">
      <c r="B143" s="33"/>
      <c r="C143" s="33"/>
      <c r="F143" s="33"/>
      <c r="G143" s="33"/>
      <c r="I143" s="33"/>
      <c r="J143" s="33"/>
    </row>
    <row r="144" spans="2:10">
      <c r="B144" s="33"/>
      <c r="C144" s="33"/>
      <c r="F144" s="33"/>
      <c r="G144" s="33"/>
      <c r="I144" s="33"/>
      <c r="J144" s="33"/>
    </row>
    <row r="145" spans="2:10">
      <c r="B145" s="33"/>
      <c r="C145" s="33"/>
      <c r="F145" s="33"/>
      <c r="G145" s="33"/>
      <c r="I145" s="33"/>
      <c r="J145" s="33"/>
    </row>
    <row r="146" spans="2:10">
      <c r="B146" s="33"/>
      <c r="C146" s="33"/>
      <c r="F146" s="33"/>
      <c r="G146" s="33"/>
      <c r="I146" s="33"/>
      <c r="J146" s="33"/>
    </row>
    <row r="147" spans="2:10">
      <c r="B147" s="33"/>
      <c r="C147" s="33"/>
      <c r="F147" s="33"/>
      <c r="G147" s="33"/>
      <c r="I147" s="33"/>
      <c r="J147" s="33"/>
    </row>
    <row r="148" spans="2:10">
      <c r="B148" s="33"/>
      <c r="C148" s="33"/>
      <c r="F148" s="33"/>
      <c r="G148" s="33"/>
      <c r="I148" s="33"/>
      <c r="J148" s="33"/>
    </row>
    <row r="149" spans="2:10">
      <c r="B149" s="33"/>
      <c r="C149" s="33"/>
      <c r="F149" s="33"/>
      <c r="G149" s="33"/>
      <c r="I149" s="33"/>
      <c r="J149" s="33"/>
    </row>
    <row r="150" spans="2:10">
      <c r="B150" s="33"/>
      <c r="C150" s="33"/>
      <c r="F150" s="33"/>
      <c r="G150" s="33"/>
      <c r="I150" s="33"/>
      <c r="J150" s="33"/>
    </row>
    <row r="151" spans="2:10">
      <c r="B151" s="33"/>
      <c r="C151" s="33"/>
      <c r="F151" s="33"/>
      <c r="G151" s="33"/>
      <c r="I151" s="33"/>
      <c r="J151" s="33"/>
    </row>
    <row r="152" spans="2:10">
      <c r="B152" s="33"/>
      <c r="C152" s="33"/>
      <c r="F152" s="33"/>
      <c r="G152" s="33"/>
      <c r="I152" s="33"/>
      <c r="J152" s="33"/>
    </row>
    <row r="153" spans="2:10">
      <c r="B153" s="33"/>
      <c r="C153" s="33"/>
      <c r="F153" s="33"/>
      <c r="G153" s="33"/>
      <c r="I153" s="33"/>
      <c r="J153" s="33"/>
    </row>
    <row r="154" spans="2:10">
      <c r="B154" s="33"/>
      <c r="C154" s="33"/>
      <c r="F154" s="33"/>
      <c r="G154" s="33"/>
      <c r="I154" s="33"/>
      <c r="J154" s="33"/>
    </row>
    <row r="155" spans="2:10">
      <c r="B155" s="33"/>
      <c r="C155" s="33"/>
      <c r="F155" s="33"/>
      <c r="G155" s="33"/>
      <c r="I155" s="33"/>
      <c r="J155" s="33"/>
    </row>
    <row r="156" spans="2:10">
      <c r="B156" s="33"/>
      <c r="C156" s="33"/>
      <c r="F156" s="33"/>
      <c r="G156" s="33"/>
      <c r="I156" s="33"/>
      <c r="J156" s="33"/>
    </row>
    <row r="157" spans="2:10">
      <c r="B157" s="33"/>
      <c r="C157" s="33"/>
      <c r="F157" s="33"/>
      <c r="G157" s="33"/>
      <c r="I157" s="33"/>
      <c r="J157" s="33"/>
    </row>
    <row r="158" spans="2:10">
      <c r="B158" s="33"/>
      <c r="C158" s="33"/>
      <c r="F158" s="33"/>
      <c r="G158" s="33"/>
      <c r="I158" s="33"/>
      <c r="J158" s="33"/>
    </row>
    <row r="159" spans="2:10">
      <c r="B159" s="33"/>
      <c r="C159" s="33"/>
      <c r="F159" s="33"/>
      <c r="G159" s="33"/>
      <c r="I159" s="33"/>
      <c r="J159" s="33"/>
    </row>
    <row r="160" spans="2:10">
      <c r="B160" s="33"/>
      <c r="C160" s="33"/>
      <c r="F160" s="33"/>
      <c r="G160" s="33"/>
      <c r="I160" s="33"/>
      <c r="J160" s="33"/>
    </row>
    <row r="161" spans="2:10">
      <c r="B161" s="33"/>
      <c r="C161" s="33"/>
      <c r="F161" s="33"/>
      <c r="G161" s="33"/>
      <c r="I161" s="33"/>
      <c r="J161" s="33"/>
    </row>
    <row r="162" spans="2:10">
      <c r="B162" s="33"/>
      <c r="C162" s="33"/>
      <c r="F162" s="33"/>
      <c r="G162" s="33"/>
      <c r="I162" s="33"/>
      <c r="J162" s="33"/>
    </row>
    <row r="163" spans="2:10">
      <c r="B163" s="33"/>
      <c r="C163" s="33"/>
      <c r="F163" s="33"/>
      <c r="G163" s="33"/>
      <c r="I163" s="33"/>
      <c r="J163" s="33"/>
    </row>
    <row r="164" spans="2:10">
      <c r="B164" s="33"/>
      <c r="C164" s="33"/>
      <c r="F164" s="33"/>
      <c r="G164" s="33"/>
      <c r="I164" s="33"/>
      <c r="J164" s="33"/>
    </row>
    <row r="165" spans="2:10">
      <c r="B165" s="33"/>
      <c r="C165" s="33"/>
      <c r="F165" s="33"/>
      <c r="G165" s="33"/>
      <c r="I165" s="33"/>
      <c r="J165" s="33"/>
    </row>
    <row r="166" spans="2:10">
      <c r="B166" s="33"/>
      <c r="C166" s="33"/>
      <c r="F166" s="33"/>
      <c r="G166" s="33"/>
      <c r="I166" s="33"/>
      <c r="J166" s="33"/>
    </row>
    <row r="167" spans="2:10">
      <c r="B167" s="33"/>
      <c r="C167" s="33"/>
      <c r="F167" s="33"/>
      <c r="G167" s="33"/>
      <c r="I167" s="33"/>
      <c r="J167" s="33"/>
    </row>
    <row r="168" spans="2:10">
      <c r="B168" s="33"/>
      <c r="C168" s="33"/>
      <c r="F168" s="33"/>
      <c r="G168" s="33"/>
      <c r="I168" s="33"/>
      <c r="J168" s="33"/>
    </row>
    <row r="169" spans="2:10">
      <c r="B169" s="33"/>
      <c r="C169" s="33"/>
      <c r="F169" s="33"/>
      <c r="G169" s="33"/>
      <c r="I169" s="33"/>
      <c r="J169" s="33"/>
    </row>
    <row r="170" spans="2:10">
      <c r="B170" s="33"/>
      <c r="C170" s="33"/>
      <c r="F170" s="33"/>
      <c r="G170" s="33"/>
      <c r="I170" s="33"/>
      <c r="J170" s="33"/>
    </row>
    <row r="171" spans="2:10">
      <c r="B171" s="33"/>
      <c r="C171" s="33"/>
      <c r="F171" s="33"/>
      <c r="G171" s="33"/>
      <c r="I171" s="33"/>
      <c r="J171" s="33"/>
    </row>
    <row r="172" spans="2:10">
      <c r="B172" s="33"/>
      <c r="C172" s="33"/>
      <c r="F172" s="33"/>
      <c r="G172" s="33"/>
      <c r="I172" s="33"/>
      <c r="J172" s="33"/>
    </row>
    <row r="173" spans="2:10">
      <c r="B173" s="33"/>
      <c r="C173" s="33"/>
      <c r="F173" s="33"/>
      <c r="G173" s="33"/>
      <c r="I173" s="33"/>
      <c r="J173" s="33"/>
    </row>
    <row r="174" spans="2:10">
      <c r="B174" s="33"/>
      <c r="C174" s="33"/>
      <c r="F174" s="33"/>
      <c r="G174" s="33"/>
      <c r="I174" s="33"/>
      <c r="J174" s="33"/>
    </row>
    <row r="175" spans="2:10">
      <c r="B175" s="33"/>
      <c r="C175" s="33"/>
      <c r="F175" s="33"/>
      <c r="G175" s="33"/>
      <c r="I175" s="33"/>
      <c r="J175" s="33"/>
    </row>
    <row r="176" spans="2:10">
      <c r="B176" s="33"/>
      <c r="C176" s="33"/>
      <c r="F176" s="33"/>
      <c r="G176" s="33"/>
      <c r="I176" s="33"/>
      <c r="J176" s="33"/>
    </row>
    <row r="177" spans="2:10">
      <c r="B177" s="33"/>
      <c r="C177" s="33"/>
      <c r="F177" s="33"/>
      <c r="G177" s="33"/>
      <c r="I177" s="33"/>
      <c r="J177" s="33"/>
    </row>
    <row r="178" spans="2:10">
      <c r="B178" s="33"/>
      <c r="C178" s="33"/>
      <c r="F178" s="33"/>
      <c r="G178" s="33"/>
      <c r="I178" s="33"/>
      <c r="J178" s="33"/>
    </row>
    <row r="179" spans="2:10">
      <c r="B179" s="33"/>
      <c r="C179" s="33"/>
      <c r="F179" s="33"/>
      <c r="G179" s="33"/>
      <c r="I179" s="33"/>
      <c r="J179" s="33"/>
    </row>
    <row r="180" spans="2:10">
      <c r="B180" s="33"/>
      <c r="C180" s="33"/>
      <c r="F180" s="33"/>
      <c r="G180" s="33"/>
      <c r="I180" s="33"/>
      <c r="J180" s="33"/>
    </row>
    <row r="181" spans="2:10">
      <c r="B181" s="33"/>
      <c r="C181" s="33"/>
      <c r="F181" s="33"/>
      <c r="G181" s="33"/>
      <c r="I181" s="33"/>
      <c r="J181" s="33"/>
    </row>
    <row r="182" spans="2:10">
      <c r="B182" s="33"/>
      <c r="C182" s="33"/>
      <c r="F182" s="33"/>
      <c r="G182" s="33"/>
      <c r="I182" s="33"/>
      <c r="J182" s="33"/>
    </row>
    <row r="183" spans="2:10">
      <c r="B183" s="33"/>
      <c r="C183" s="33"/>
      <c r="F183" s="33"/>
      <c r="G183" s="33"/>
      <c r="I183" s="33"/>
      <c r="J183" s="33"/>
    </row>
    <row r="184" spans="2:10">
      <c r="B184" s="33"/>
      <c r="C184" s="33"/>
      <c r="F184" s="33"/>
      <c r="G184" s="33"/>
      <c r="I184" s="33"/>
      <c r="J184" s="33"/>
    </row>
    <row r="185" spans="2:10">
      <c r="B185" s="33"/>
      <c r="C185" s="33"/>
      <c r="F185" s="33"/>
      <c r="G185" s="33"/>
      <c r="I185" s="33"/>
      <c r="J185" s="33"/>
    </row>
    <row r="186" spans="2:10">
      <c r="B186" s="33"/>
      <c r="C186" s="33"/>
      <c r="F186" s="33"/>
      <c r="G186" s="33"/>
      <c r="I186" s="33"/>
      <c r="J186" s="33"/>
    </row>
    <row r="187" spans="2:10">
      <c r="B187" s="33"/>
      <c r="C187" s="33"/>
      <c r="F187" s="33"/>
      <c r="G187" s="33"/>
      <c r="I187" s="33"/>
      <c r="J187" s="33"/>
    </row>
    <row r="188" spans="2:10">
      <c r="B188" s="33"/>
      <c r="C188" s="33"/>
      <c r="F188" s="33"/>
      <c r="G188" s="33"/>
      <c r="I188" s="33"/>
      <c r="J188" s="33"/>
    </row>
    <row r="189" spans="2:10">
      <c r="B189" s="33"/>
      <c r="C189" s="33"/>
      <c r="F189" s="33"/>
      <c r="G189" s="33"/>
      <c r="I189" s="33"/>
      <c r="J189" s="33"/>
    </row>
    <row r="190" spans="2:10">
      <c r="B190" s="33"/>
      <c r="C190" s="33"/>
      <c r="F190" s="33"/>
      <c r="G190" s="33"/>
      <c r="I190" s="33"/>
      <c r="J190" s="33"/>
    </row>
    <row r="191" spans="2:10">
      <c r="B191" s="33"/>
      <c r="C191" s="33"/>
      <c r="F191" s="33"/>
      <c r="G191" s="33"/>
      <c r="I191" s="33"/>
      <c r="J191" s="33"/>
    </row>
    <row r="192" spans="2:10">
      <c r="B192" s="33"/>
      <c r="C192" s="33"/>
      <c r="F192" s="33"/>
      <c r="G192" s="33"/>
      <c r="I192" s="33"/>
      <c r="J192" s="33"/>
    </row>
    <row r="193" spans="2:10">
      <c r="B193" s="33"/>
      <c r="C193" s="33"/>
      <c r="F193" s="33"/>
      <c r="G193" s="33"/>
      <c r="I193" s="33"/>
      <c r="J193" s="33"/>
    </row>
    <row r="194" spans="2:10">
      <c r="B194" s="33"/>
      <c r="C194" s="33"/>
      <c r="F194" s="33"/>
      <c r="G194" s="33"/>
      <c r="I194" s="33"/>
      <c r="J194" s="33"/>
    </row>
    <row r="195" spans="2:10">
      <c r="B195" s="33"/>
      <c r="C195" s="33"/>
      <c r="F195" s="33"/>
      <c r="G195" s="33"/>
      <c r="I195" s="33"/>
      <c r="J195" s="33"/>
    </row>
    <row r="196" spans="2:10">
      <c r="B196" s="33"/>
      <c r="C196" s="33"/>
      <c r="F196" s="33"/>
      <c r="G196" s="33"/>
      <c r="I196" s="33"/>
      <c r="J196" s="33"/>
    </row>
    <row r="197" spans="2:10">
      <c r="B197" s="33"/>
      <c r="C197" s="33"/>
      <c r="F197" s="33"/>
      <c r="G197" s="33"/>
      <c r="I197" s="33"/>
      <c r="J197" s="33"/>
    </row>
    <row r="198" spans="2:10">
      <c r="B198" s="33"/>
      <c r="C198" s="33"/>
      <c r="F198" s="33"/>
      <c r="G198" s="33"/>
      <c r="I198" s="33"/>
      <c r="J198" s="33"/>
    </row>
    <row r="199" spans="2:10">
      <c r="B199" s="33"/>
      <c r="C199" s="33"/>
      <c r="F199" s="33"/>
      <c r="G199" s="33"/>
      <c r="I199" s="33"/>
      <c r="J199" s="33"/>
    </row>
    <row r="200" spans="2:10">
      <c r="B200" s="33"/>
      <c r="C200" s="33"/>
      <c r="F200" s="33"/>
      <c r="G200" s="33"/>
      <c r="I200" s="33"/>
      <c r="J200" s="33"/>
    </row>
    <row r="201" spans="2:10">
      <c r="B201" s="33"/>
      <c r="C201" s="33"/>
      <c r="F201" s="33"/>
      <c r="G201" s="33"/>
      <c r="I201" s="33"/>
      <c r="J201" s="33"/>
    </row>
    <row r="202" spans="2:10">
      <c r="B202" s="33"/>
      <c r="C202" s="33"/>
      <c r="F202" s="33"/>
      <c r="G202" s="33"/>
      <c r="I202" s="33"/>
      <c r="J202" s="33"/>
    </row>
    <row r="203" spans="2:10">
      <c r="B203" s="33"/>
      <c r="C203" s="33"/>
      <c r="F203" s="33"/>
      <c r="G203" s="33"/>
      <c r="I203" s="33"/>
      <c r="J203" s="33"/>
    </row>
    <row r="204" spans="2:10">
      <c r="B204" s="33"/>
      <c r="C204" s="33"/>
      <c r="F204" s="33"/>
      <c r="G204" s="33"/>
      <c r="I204" s="33"/>
      <c r="J204" s="33"/>
    </row>
    <row r="205" spans="2:10">
      <c r="B205" s="33"/>
      <c r="C205" s="33"/>
      <c r="F205" s="33"/>
      <c r="G205" s="33"/>
      <c r="I205" s="33"/>
      <c r="J205" s="33"/>
    </row>
    <row r="206" spans="2:10">
      <c r="B206" s="33"/>
      <c r="C206" s="33"/>
      <c r="F206" s="33"/>
      <c r="G206" s="33"/>
      <c r="I206" s="33"/>
      <c r="J206" s="33"/>
    </row>
    <row r="207" spans="2:10">
      <c r="B207" s="33"/>
      <c r="C207" s="33"/>
      <c r="F207" s="33"/>
      <c r="G207" s="33"/>
      <c r="I207" s="33"/>
      <c r="J207" s="33"/>
    </row>
    <row r="208" spans="2:10">
      <c r="B208" s="33"/>
      <c r="C208" s="33"/>
      <c r="F208" s="33"/>
      <c r="G208" s="33"/>
      <c r="I208" s="33"/>
      <c r="J208" s="33"/>
    </row>
    <row r="209" spans="2:10">
      <c r="B209" s="33"/>
      <c r="C209" s="33"/>
      <c r="F209" s="33"/>
      <c r="G209" s="33"/>
      <c r="I209" s="33"/>
      <c r="J209" s="33"/>
    </row>
    <row r="210" spans="2:10">
      <c r="B210" s="33"/>
      <c r="C210" s="33"/>
      <c r="F210" s="33"/>
      <c r="G210" s="33"/>
      <c r="I210" s="33"/>
      <c r="J210" s="33"/>
    </row>
    <row r="211" spans="2:10">
      <c r="B211" s="33"/>
      <c r="C211" s="33"/>
      <c r="F211" s="33"/>
      <c r="G211" s="33"/>
      <c r="I211" s="33"/>
      <c r="J211" s="33"/>
    </row>
    <row r="212" spans="2:10">
      <c r="B212" s="33"/>
      <c r="C212" s="33"/>
      <c r="F212" s="33"/>
      <c r="G212" s="33"/>
      <c r="I212" s="33"/>
      <c r="J212" s="33"/>
    </row>
    <row r="213" spans="2:10">
      <c r="B213" s="33"/>
      <c r="C213" s="33"/>
      <c r="F213" s="33"/>
      <c r="G213" s="33"/>
      <c r="I213" s="33"/>
      <c r="J213" s="33"/>
    </row>
    <row r="214" spans="2:10">
      <c r="B214" s="33"/>
      <c r="C214" s="33"/>
      <c r="F214" s="33"/>
      <c r="G214" s="33"/>
      <c r="I214" s="33"/>
      <c r="J214" s="33"/>
    </row>
    <row r="215" spans="2:10">
      <c r="B215" s="33"/>
      <c r="C215" s="33"/>
      <c r="F215" s="33"/>
      <c r="G215" s="33"/>
      <c r="I215" s="33"/>
      <c r="J215" s="33"/>
    </row>
    <row r="216" spans="2:10">
      <c r="B216" s="33"/>
      <c r="C216" s="33"/>
      <c r="F216" s="33"/>
      <c r="G216" s="33"/>
      <c r="I216" s="33"/>
      <c r="J216" s="33"/>
    </row>
    <row r="217" spans="2:10">
      <c r="B217" s="33"/>
      <c r="C217" s="33"/>
      <c r="F217" s="33"/>
      <c r="G217" s="33"/>
      <c r="I217" s="33"/>
      <c r="J217" s="33"/>
    </row>
    <row r="218" spans="2:10">
      <c r="B218" s="33"/>
      <c r="C218" s="33"/>
      <c r="F218" s="33"/>
      <c r="G218" s="33"/>
      <c r="I218" s="33"/>
      <c r="J218" s="33"/>
    </row>
    <row r="219" spans="2:10">
      <c r="B219" s="33"/>
      <c r="C219" s="33"/>
      <c r="F219" s="33"/>
      <c r="G219" s="33"/>
      <c r="I219" s="33"/>
      <c r="J219" s="33"/>
    </row>
    <row r="220" spans="2:10">
      <c r="B220" s="33"/>
      <c r="C220" s="33"/>
      <c r="F220" s="33"/>
      <c r="G220" s="33"/>
      <c r="I220" s="33"/>
      <c r="J220" s="33"/>
    </row>
    <row r="221" spans="2:10">
      <c r="B221" s="33"/>
      <c r="C221" s="33"/>
      <c r="F221" s="33"/>
      <c r="G221" s="33"/>
      <c r="I221" s="33"/>
      <c r="J221" s="33"/>
    </row>
    <row r="222" spans="2:10">
      <c r="B222" s="33"/>
      <c r="C222" s="33"/>
      <c r="F222" s="33"/>
      <c r="G222" s="33"/>
      <c r="I222" s="33"/>
      <c r="J222" s="33"/>
    </row>
    <row r="223" spans="2:10">
      <c r="B223" s="33"/>
      <c r="C223" s="33"/>
      <c r="F223" s="33"/>
      <c r="G223" s="33"/>
      <c r="I223" s="33"/>
      <c r="J223" s="33"/>
    </row>
    <row r="224" spans="2:10">
      <c r="B224" s="33"/>
      <c r="C224" s="33"/>
      <c r="F224" s="33"/>
      <c r="G224" s="33"/>
      <c r="I224" s="33"/>
      <c r="J224" s="33"/>
    </row>
    <row r="225" spans="2:10">
      <c r="B225" s="33"/>
      <c r="C225" s="33"/>
      <c r="F225" s="33"/>
      <c r="G225" s="33"/>
      <c r="I225" s="33"/>
      <c r="J225" s="33"/>
    </row>
    <row r="226" spans="2:10">
      <c r="B226" s="33"/>
      <c r="C226" s="33"/>
      <c r="F226" s="33"/>
      <c r="G226" s="33"/>
      <c r="I226" s="33"/>
      <c r="J226" s="33"/>
    </row>
    <row r="227" spans="2:10">
      <c r="B227" s="33"/>
      <c r="C227" s="33"/>
      <c r="F227" s="33"/>
      <c r="G227" s="33"/>
      <c r="I227" s="33"/>
      <c r="J227" s="33"/>
    </row>
    <row r="228" spans="2:10">
      <c r="B228" s="33"/>
      <c r="C228" s="33"/>
      <c r="F228" s="33"/>
      <c r="G228" s="33"/>
      <c r="I228" s="33"/>
      <c r="J228" s="33"/>
    </row>
    <row r="229" spans="2:10">
      <c r="B229" s="33"/>
      <c r="C229" s="33"/>
      <c r="F229" s="33"/>
      <c r="G229" s="33"/>
      <c r="I229" s="33"/>
      <c r="J229" s="33"/>
    </row>
    <row r="230" spans="2:10">
      <c r="B230" s="33"/>
      <c r="C230" s="33"/>
      <c r="F230" s="33"/>
      <c r="G230" s="33"/>
      <c r="I230" s="33"/>
      <c r="J230" s="33"/>
    </row>
    <row r="231" spans="2:10">
      <c r="B231" s="33"/>
      <c r="C231" s="33"/>
      <c r="F231" s="33"/>
      <c r="G231" s="33"/>
      <c r="I231" s="33"/>
      <c r="J231" s="33"/>
    </row>
    <row r="232" spans="2:10">
      <c r="B232" s="33"/>
      <c r="C232" s="33"/>
      <c r="F232" s="33"/>
      <c r="G232" s="33"/>
      <c r="I232" s="33"/>
      <c r="J232" s="33"/>
    </row>
    <row r="233" spans="2:10">
      <c r="B233" s="33"/>
      <c r="C233" s="33"/>
      <c r="F233" s="33"/>
      <c r="G233" s="33"/>
      <c r="I233" s="33"/>
      <c r="J233" s="33"/>
    </row>
    <row r="234" spans="2:10">
      <c r="B234" s="33"/>
      <c r="C234" s="33"/>
      <c r="F234" s="33"/>
      <c r="G234" s="33"/>
      <c r="I234" s="33"/>
      <c r="J234" s="33"/>
    </row>
    <row r="235" spans="2:10">
      <c r="B235" s="33"/>
      <c r="C235" s="33"/>
      <c r="F235" s="33"/>
      <c r="G235" s="33"/>
      <c r="I235" s="33"/>
      <c r="J235" s="33"/>
    </row>
    <row r="236" spans="2:10">
      <c r="B236" s="33"/>
      <c r="C236" s="33"/>
      <c r="F236" s="33"/>
      <c r="G236" s="33"/>
      <c r="I236" s="33"/>
      <c r="J236" s="33"/>
    </row>
    <row r="237" spans="2:10">
      <c r="B237" s="33"/>
      <c r="C237" s="33"/>
      <c r="F237" s="33"/>
      <c r="G237" s="33"/>
      <c r="I237" s="33"/>
      <c r="J237" s="33"/>
    </row>
    <row r="238" spans="2:10">
      <c r="B238" s="33"/>
      <c r="C238" s="33"/>
      <c r="F238" s="33"/>
      <c r="G238" s="33"/>
      <c r="I238" s="33"/>
      <c r="J238" s="33"/>
    </row>
    <row r="239" spans="2:10">
      <c r="B239" s="33"/>
      <c r="C239" s="33"/>
      <c r="F239" s="33"/>
      <c r="G239" s="33"/>
      <c r="I239" s="33"/>
      <c r="J239" s="33"/>
    </row>
    <row r="240" spans="2:10">
      <c r="B240" s="33"/>
      <c r="C240" s="33"/>
      <c r="F240" s="33"/>
      <c r="G240" s="33"/>
      <c r="I240" s="33"/>
      <c r="J240" s="33"/>
    </row>
    <row r="241" spans="2:10">
      <c r="B241" s="33"/>
      <c r="C241" s="33"/>
      <c r="F241" s="33"/>
      <c r="G241" s="33"/>
      <c r="I241" s="33"/>
      <c r="J241" s="33"/>
    </row>
    <row r="242" spans="2:10">
      <c r="B242" s="33"/>
      <c r="C242" s="33"/>
      <c r="F242" s="33"/>
      <c r="G242" s="33"/>
      <c r="I242" s="33"/>
      <c r="J242" s="33"/>
    </row>
    <row r="243" spans="2:10">
      <c r="B243" s="33"/>
      <c r="C243" s="33"/>
      <c r="F243" s="33"/>
      <c r="G243" s="33"/>
      <c r="I243" s="33"/>
      <c r="J243" s="33"/>
    </row>
    <row r="244" spans="2:10">
      <c r="B244" s="33"/>
      <c r="C244" s="33"/>
      <c r="F244" s="33"/>
      <c r="G244" s="33"/>
      <c r="I244" s="33"/>
      <c r="J244" s="33"/>
    </row>
    <row r="245" spans="2:10">
      <c r="B245" s="33"/>
      <c r="C245" s="33"/>
      <c r="F245" s="33"/>
      <c r="G245" s="33"/>
      <c r="I245" s="33"/>
      <c r="J245" s="33"/>
    </row>
    <row r="246" spans="2:10">
      <c r="B246" s="33"/>
      <c r="C246" s="33"/>
      <c r="F246" s="33"/>
      <c r="G246" s="33"/>
      <c r="I246" s="33"/>
      <c r="J246" s="33"/>
    </row>
    <row r="247" spans="2:10">
      <c r="B247" s="33"/>
      <c r="C247" s="33"/>
      <c r="F247" s="33"/>
      <c r="G247" s="33"/>
      <c r="I247" s="33"/>
      <c r="J247" s="33"/>
    </row>
    <row r="248" spans="2:10">
      <c r="B248" s="33"/>
      <c r="C248" s="33"/>
      <c r="F248" s="33"/>
      <c r="G248" s="33"/>
      <c r="I248" s="33"/>
      <c r="J248" s="33"/>
    </row>
    <row r="249" spans="2:10">
      <c r="B249" s="33"/>
      <c r="C249" s="33"/>
      <c r="F249" s="33"/>
      <c r="G249" s="33"/>
      <c r="I249" s="33"/>
      <c r="J249" s="33"/>
    </row>
    <row r="250" spans="2:10">
      <c r="B250" s="33"/>
      <c r="C250" s="33"/>
      <c r="F250" s="33"/>
      <c r="G250" s="33"/>
      <c r="I250" s="33"/>
      <c r="J250" s="33"/>
    </row>
    <row r="251" spans="2:10">
      <c r="B251" s="33"/>
      <c r="C251" s="33"/>
      <c r="F251" s="33"/>
      <c r="G251" s="33"/>
      <c r="I251" s="33"/>
      <c r="J251" s="33"/>
    </row>
    <row r="252" spans="2:10">
      <c r="B252" s="33"/>
      <c r="C252" s="33"/>
      <c r="F252" s="33"/>
      <c r="G252" s="33"/>
      <c r="I252" s="33"/>
      <c r="J252" s="33"/>
    </row>
    <row r="253" spans="2:10">
      <c r="B253" s="33"/>
      <c r="C253" s="33"/>
      <c r="F253" s="33"/>
      <c r="G253" s="33"/>
      <c r="I253" s="33"/>
      <c r="J253" s="33"/>
    </row>
    <row r="254" spans="2:10">
      <c r="B254" s="33"/>
      <c r="C254" s="33"/>
      <c r="F254" s="33"/>
      <c r="G254" s="33"/>
      <c r="I254" s="33"/>
      <c r="J254" s="33"/>
    </row>
    <row r="255" spans="2:10">
      <c r="B255" s="33"/>
      <c r="C255" s="33"/>
      <c r="F255" s="33"/>
      <c r="G255" s="33"/>
      <c r="I255" s="33"/>
      <c r="J255" s="33"/>
    </row>
    <row r="256" spans="2:10">
      <c r="B256" s="33"/>
      <c r="C256" s="33"/>
      <c r="F256" s="33"/>
      <c r="G256" s="33"/>
      <c r="I256" s="33"/>
      <c r="J256" s="33"/>
    </row>
    <row r="257" spans="2:10">
      <c r="B257" s="33"/>
      <c r="C257" s="33"/>
      <c r="F257" s="33"/>
      <c r="G257" s="33"/>
      <c r="I257" s="33"/>
      <c r="J257" s="33"/>
    </row>
    <row r="258" spans="2:10">
      <c r="B258" s="33"/>
      <c r="C258" s="33"/>
      <c r="F258" s="33"/>
      <c r="G258" s="33"/>
      <c r="I258" s="33"/>
      <c r="J258" s="33"/>
    </row>
    <row r="259" spans="2:10">
      <c r="B259" s="33"/>
      <c r="C259" s="33"/>
      <c r="F259" s="33"/>
      <c r="G259" s="33"/>
      <c r="I259" s="33"/>
      <c r="J259" s="33"/>
    </row>
    <row r="260" spans="2:10">
      <c r="B260" s="33"/>
      <c r="C260" s="33"/>
      <c r="F260" s="33"/>
      <c r="G260" s="33"/>
      <c r="I260" s="33"/>
      <c r="J260" s="33"/>
    </row>
    <row r="261" spans="2:10">
      <c r="B261" s="33"/>
      <c r="C261" s="33"/>
      <c r="F261" s="33"/>
      <c r="G261" s="33"/>
      <c r="I261" s="33"/>
      <c r="J261" s="33"/>
    </row>
    <row r="262" spans="2:10">
      <c r="B262" s="33"/>
      <c r="C262" s="33"/>
      <c r="F262" s="33"/>
      <c r="G262" s="33"/>
      <c r="I262" s="33"/>
      <c r="J262" s="33"/>
    </row>
    <row r="263" spans="2:10">
      <c r="B263" s="33"/>
      <c r="C263" s="33"/>
      <c r="F263" s="33"/>
      <c r="G263" s="33"/>
      <c r="I263" s="33"/>
      <c r="J263" s="33"/>
    </row>
    <row r="264" spans="2:10">
      <c r="B264" s="33"/>
      <c r="C264" s="33"/>
      <c r="F264" s="33"/>
      <c r="G264" s="33"/>
      <c r="I264" s="33"/>
      <c r="J264" s="33"/>
    </row>
    <row r="265" spans="2:10">
      <c r="B265" s="33"/>
      <c r="C265" s="33"/>
      <c r="F265" s="33"/>
      <c r="G265" s="33"/>
      <c r="I265" s="33"/>
      <c r="J265" s="33"/>
    </row>
    <row r="266" spans="2:10">
      <c r="B266" s="33"/>
      <c r="C266" s="33"/>
      <c r="F266" s="33"/>
      <c r="G266" s="33"/>
      <c r="I266" s="33"/>
      <c r="J266" s="33"/>
    </row>
    <row r="267" spans="2:10">
      <c r="B267" s="33"/>
      <c r="C267" s="33"/>
      <c r="F267" s="33"/>
      <c r="G267" s="33"/>
      <c r="I267" s="33"/>
      <c r="J267" s="33"/>
    </row>
    <row r="268" spans="2:10">
      <c r="B268" s="33"/>
      <c r="C268" s="33"/>
      <c r="F268" s="33"/>
      <c r="G268" s="33"/>
      <c r="I268" s="33"/>
      <c r="J268" s="33"/>
    </row>
    <row r="269" spans="2:10">
      <c r="B269" s="33"/>
      <c r="C269" s="33"/>
      <c r="F269" s="33"/>
      <c r="G269" s="33"/>
      <c r="I269" s="33"/>
      <c r="J269" s="33"/>
    </row>
    <row r="270" spans="2:10">
      <c r="B270" s="33"/>
      <c r="C270" s="33"/>
      <c r="F270" s="33"/>
      <c r="G270" s="33"/>
      <c r="I270" s="33"/>
      <c r="J270" s="33"/>
    </row>
    <row r="271" spans="2:10">
      <c r="B271" s="33"/>
      <c r="C271" s="33"/>
      <c r="F271" s="33"/>
      <c r="G271" s="33"/>
      <c r="I271" s="33"/>
      <c r="J271" s="33"/>
    </row>
    <row r="272" spans="2:10">
      <c r="B272" s="33"/>
      <c r="C272" s="33"/>
      <c r="F272" s="33"/>
      <c r="G272" s="33"/>
      <c r="I272" s="33"/>
      <c r="J272" s="33"/>
    </row>
    <row r="273" spans="2:10">
      <c r="B273" s="33"/>
      <c r="C273" s="33"/>
      <c r="F273" s="33"/>
      <c r="G273" s="33"/>
      <c r="I273" s="33"/>
      <c r="J273" s="33"/>
    </row>
    <row r="274" spans="2:10">
      <c r="B274" s="33"/>
      <c r="C274" s="33"/>
      <c r="F274" s="33"/>
      <c r="G274" s="33"/>
      <c r="I274" s="33"/>
      <c r="J274" s="33"/>
    </row>
    <row r="275" spans="2:10">
      <c r="B275" s="33"/>
      <c r="C275" s="33"/>
      <c r="F275" s="33"/>
      <c r="G275" s="33"/>
      <c r="I275" s="33"/>
      <c r="J275" s="33"/>
    </row>
    <row r="276" spans="2:10">
      <c r="B276" s="33"/>
      <c r="C276" s="33"/>
      <c r="F276" s="33"/>
      <c r="G276" s="33"/>
      <c r="I276" s="33"/>
      <c r="J276" s="33"/>
    </row>
    <row r="277" spans="2:10">
      <c r="B277" s="33"/>
      <c r="C277" s="33"/>
      <c r="F277" s="33"/>
      <c r="G277" s="33"/>
      <c r="I277" s="33"/>
      <c r="J277" s="33"/>
    </row>
    <row r="278" spans="2:10">
      <c r="B278" s="33"/>
      <c r="C278" s="33"/>
      <c r="F278" s="33"/>
      <c r="G278" s="33"/>
      <c r="I278" s="33"/>
      <c r="J278" s="33"/>
    </row>
    <row r="279" spans="2:10">
      <c r="B279" s="33"/>
      <c r="C279" s="33"/>
      <c r="F279" s="33"/>
      <c r="G279" s="33"/>
      <c r="I279" s="33"/>
      <c r="J279" s="33"/>
    </row>
    <row r="280" spans="2:10">
      <c r="B280" s="33"/>
      <c r="C280" s="33"/>
      <c r="F280" s="33"/>
      <c r="G280" s="33"/>
      <c r="I280" s="33"/>
      <c r="J280" s="33"/>
    </row>
    <row r="281" spans="2:10">
      <c r="B281" s="33"/>
      <c r="C281" s="33"/>
      <c r="F281" s="33"/>
      <c r="G281" s="33"/>
      <c r="I281" s="33"/>
      <c r="J281" s="33"/>
    </row>
    <row r="282" spans="2:10">
      <c r="B282" s="33"/>
      <c r="C282" s="33"/>
      <c r="F282" s="33"/>
      <c r="G282" s="33"/>
      <c r="I282" s="33"/>
      <c r="J282" s="33"/>
    </row>
    <row r="283" spans="2:10">
      <c r="B283" s="33"/>
      <c r="C283" s="33"/>
      <c r="F283" s="33"/>
      <c r="G283" s="33"/>
      <c r="I283" s="33"/>
      <c r="J283" s="33"/>
    </row>
    <row r="284" spans="2:10">
      <c r="B284" s="33"/>
      <c r="C284" s="33"/>
      <c r="F284" s="33"/>
      <c r="G284" s="33"/>
      <c r="I284" s="33"/>
      <c r="J284" s="33"/>
    </row>
    <row r="285" spans="2:10">
      <c r="B285" s="33"/>
      <c r="C285" s="33"/>
      <c r="F285" s="33"/>
      <c r="G285" s="33"/>
      <c r="I285" s="33"/>
      <c r="J285" s="33"/>
    </row>
    <row r="286" spans="2:10">
      <c r="B286" s="33"/>
      <c r="C286" s="33"/>
      <c r="F286" s="33"/>
      <c r="G286" s="33"/>
      <c r="I286" s="33"/>
      <c r="J286" s="33"/>
    </row>
    <row r="287" spans="2:10">
      <c r="B287" s="33"/>
      <c r="C287" s="33"/>
      <c r="F287" s="33"/>
      <c r="G287" s="33"/>
      <c r="I287" s="33"/>
      <c r="J287" s="33"/>
    </row>
    <row r="288" spans="2:10">
      <c r="B288" s="33"/>
      <c r="C288" s="33"/>
      <c r="F288" s="33"/>
      <c r="G288" s="33"/>
      <c r="I288" s="33"/>
      <c r="J288" s="33"/>
    </row>
    <row r="289" spans="2:10">
      <c r="B289" s="33"/>
      <c r="C289" s="33"/>
      <c r="F289" s="33"/>
      <c r="G289" s="33"/>
      <c r="I289" s="33"/>
      <c r="J289" s="33"/>
    </row>
    <row r="290" spans="2:10">
      <c r="B290" s="33"/>
      <c r="C290" s="33"/>
      <c r="F290" s="33"/>
      <c r="G290" s="33"/>
      <c r="I290" s="33"/>
      <c r="J290" s="33"/>
    </row>
    <row r="291" spans="2:10">
      <c r="B291" s="33"/>
      <c r="C291" s="33"/>
      <c r="F291" s="33"/>
      <c r="G291" s="33"/>
      <c r="I291" s="33"/>
      <c r="J291" s="33"/>
    </row>
    <row r="292" spans="2:10">
      <c r="B292" s="33"/>
      <c r="C292" s="33"/>
      <c r="F292" s="33"/>
      <c r="G292" s="33"/>
      <c r="I292" s="33"/>
      <c r="J292" s="33"/>
    </row>
    <row r="293" spans="2:10">
      <c r="B293" s="33"/>
      <c r="C293" s="33"/>
      <c r="F293" s="33"/>
      <c r="G293" s="33"/>
      <c r="I293" s="33"/>
      <c r="J293" s="33"/>
    </row>
    <row r="294" spans="2:10">
      <c r="B294" s="33"/>
      <c r="C294" s="33"/>
      <c r="F294" s="33"/>
      <c r="G294" s="33"/>
      <c r="I294" s="33"/>
      <c r="J294" s="33"/>
    </row>
    <row r="295" spans="2:10">
      <c r="B295" s="33"/>
      <c r="C295" s="33"/>
      <c r="F295" s="33"/>
      <c r="G295" s="33"/>
      <c r="I295" s="33"/>
      <c r="J295" s="33"/>
    </row>
    <row r="296" spans="2:10">
      <c r="B296" s="33"/>
      <c r="C296" s="33"/>
      <c r="F296" s="33"/>
      <c r="G296" s="33"/>
      <c r="I296" s="33"/>
      <c r="J296" s="33"/>
    </row>
    <row r="297" spans="2:10">
      <c r="B297" s="33"/>
      <c r="C297" s="33"/>
      <c r="F297" s="33"/>
      <c r="G297" s="33"/>
      <c r="I297" s="33"/>
      <c r="J297" s="33"/>
    </row>
    <row r="298" spans="2:10">
      <c r="B298" s="33"/>
      <c r="C298" s="33"/>
      <c r="F298" s="33"/>
      <c r="G298" s="33"/>
      <c r="I298" s="33"/>
      <c r="J298" s="33"/>
    </row>
    <row r="299" spans="2:10">
      <c r="B299" s="33"/>
      <c r="C299" s="33"/>
      <c r="F299" s="33"/>
      <c r="G299" s="33"/>
      <c r="I299" s="33"/>
      <c r="J299" s="33"/>
    </row>
    <row r="300" spans="2:10">
      <c r="B300" s="33"/>
      <c r="C300" s="33"/>
      <c r="F300" s="33"/>
      <c r="G300" s="33"/>
      <c r="I300" s="33"/>
      <c r="J300" s="33"/>
    </row>
    <row r="301" spans="2:10">
      <c r="B301" s="33"/>
      <c r="C301" s="33"/>
      <c r="F301" s="33"/>
      <c r="G301" s="33"/>
      <c r="I301" s="33"/>
      <c r="J301" s="33"/>
    </row>
    <row r="302" spans="2:10">
      <c r="B302" s="33"/>
      <c r="C302" s="33"/>
      <c r="F302" s="33"/>
      <c r="G302" s="33"/>
      <c r="I302" s="33"/>
      <c r="J302" s="33"/>
    </row>
    <row r="303" spans="2:10">
      <c r="B303" s="33"/>
      <c r="C303" s="33"/>
      <c r="F303" s="33"/>
      <c r="G303" s="33"/>
      <c r="I303" s="33"/>
      <c r="J303" s="33"/>
    </row>
    <row r="304" spans="2:10">
      <c r="B304" s="33"/>
      <c r="C304" s="33"/>
      <c r="F304" s="33"/>
      <c r="G304" s="33"/>
      <c r="I304" s="33"/>
      <c r="J304" s="33"/>
    </row>
    <row r="305" spans="2:10">
      <c r="B305" s="33"/>
      <c r="C305" s="33"/>
      <c r="F305" s="33"/>
      <c r="G305" s="33"/>
      <c r="I305" s="33"/>
      <c r="J305" s="33"/>
    </row>
    <row r="306" spans="2:10">
      <c r="B306" s="33"/>
      <c r="C306" s="33"/>
      <c r="F306" s="33"/>
      <c r="G306" s="33"/>
      <c r="I306" s="33"/>
      <c r="J306" s="33"/>
    </row>
    <row r="307" spans="2:10">
      <c r="B307" s="33"/>
      <c r="C307" s="33"/>
      <c r="F307" s="33"/>
      <c r="G307" s="33"/>
      <c r="I307" s="33"/>
      <c r="J307" s="33"/>
    </row>
    <row r="308" spans="2:10">
      <c r="B308" s="33"/>
      <c r="C308" s="33"/>
      <c r="F308" s="33"/>
      <c r="G308" s="33"/>
      <c r="I308" s="33"/>
      <c r="J308" s="33"/>
    </row>
    <row r="309" spans="2:10">
      <c r="B309" s="33"/>
      <c r="C309" s="33"/>
      <c r="F309" s="33"/>
      <c r="G309" s="33"/>
      <c r="I309" s="33"/>
      <c r="J309" s="33"/>
    </row>
    <row r="310" spans="2:10">
      <c r="B310" s="33"/>
      <c r="C310" s="33"/>
      <c r="F310" s="33"/>
      <c r="G310" s="33"/>
      <c r="I310" s="33"/>
      <c r="J310" s="33"/>
    </row>
    <row r="311" spans="2:10">
      <c r="B311" s="33"/>
      <c r="C311" s="33"/>
      <c r="F311" s="33"/>
      <c r="G311" s="33"/>
      <c r="I311" s="33"/>
      <c r="J311" s="33"/>
    </row>
    <row r="312" spans="2:10">
      <c r="B312" s="33"/>
      <c r="C312" s="33"/>
      <c r="F312" s="33"/>
      <c r="G312" s="33"/>
      <c r="I312" s="33"/>
      <c r="J312" s="33"/>
    </row>
    <row r="313" spans="2:10">
      <c r="B313" s="33"/>
      <c r="C313" s="33"/>
      <c r="F313" s="33"/>
      <c r="G313" s="33"/>
      <c r="I313" s="33"/>
      <c r="J313" s="33"/>
    </row>
    <row r="314" spans="2:10">
      <c r="B314" s="33"/>
      <c r="C314" s="33"/>
      <c r="F314" s="33"/>
      <c r="G314" s="33"/>
      <c r="I314" s="33"/>
      <c r="J314" s="33"/>
    </row>
    <row r="315" spans="2:10">
      <c r="B315" s="33"/>
      <c r="C315" s="33"/>
      <c r="F315" s="33"/>
      <c r="G315" s="33"/>
      <c r="I315" s="33"/>
      <c r="J315" s="33"/>
    </row>
    <row r="316" spans="2:10">
      <c r="B316" s="33"/>
      <c r="C316" s="33"/>
      <c r="F316" s="33"/>
      <c r="G316" s="33"/>
      <c r="I316" s="33"/>
      <c r="J316" s="33"/>
    </row>
    <row r="317" spans="2:10">
      <c r="B317" s="33"/>
      <c r="C317" s="33"/>
      <c r="F317" s="33"/>
      <c r="G317" s="33"/>
      <c r="I317" s="33"/>
      <c r="J317" s="33"/>
    </row>
    <row r="318" spans="2:10">
      <c r="B318" s="33"/>
      <c r="C318" s="33"/>
      <c r="F318" s="33"/>
      <c r="G318" s="33"/>
      <c r="I318" s="33"/>
      <c r="J318" s="33"/>
    </row>
    <row r="319" spans="2:10">
      <c r="B319" s="33"/>
      <c r="C319" s="33"/>
      <c r="F319" s="33"/>
      <c r="G319" s="33"/>
      <c r="I319" s="33"/>
      <c r="J319" s="33"/>
    </row>
    <row r="320" spans="2:10">
      <c r="B320" s="33"/>
      <c r="C320" s="33"/>
      <c r="F320" s="33"/>
      <c r="G320" s="33"/>
      <c r="I320" s="33"/>
      <c r="J320" s="33"/>
    </row>
    <row r="321" spans="2:10">
      <c r="B321" s="33"/>
      <c r="C321" s="33"/>
      <c r="F321" s="33"/>
      <c r="G321" s="33"/>
      <c r="I321" s="33"/>
      <c r="J321" s="33"/>
    </row>
    <row r="322" spans="2:10">
      <c r="B322" s="33"/>
      <c r="C322" s="33"/>
      <c r="F322" s="33"/>
      <c r="G322" s="33"/>
      <c r="I322" s="33"/>
      <c r="J322" s="33"/>
    </row>
    <row r="323" spans="2:10">
      <c r="B323" s="33"/>
      <c r="C323" s="33"/>
      <c r="F323" s="33"/>
      <c r="G323" s="33"/>
      <c r="I323" s="33"/>
      <c r="J323" s="33"/>
    </row>
    <row r="324" spans="2:10">
      <c r="B324" s="33"/>
      <c r="C324" s="33"/>
      <c r="F324" s="33"/>
      <c r="G324" s="33"/>
      <c r="I324" s="33"/>
      <c r="J324" s="33"/>
    </row>
    <row r="325" spans="2:10">
      <c r="B325" s="33"/>
      <c r="C325" s="33"/>
      <c r="F325" s="33"/>
      <c r="G325" s="33"/>
      <c r="I325" s="33"/>
      <c r="J325" s="33"/>
    </row>
    <row r="326" spans="2:10">
      <c r="B326" s="33"/>
      <c r="C326" s="33"/>
      <c r="F326" s="33"/>
      <c r="G326" s="33"/>
      <c r="I326" s="33"/>
      <c r="J326" s="33"/>
    </row>
    <row r="327" spans="2:10">
      <c r="B327" s="33"/>
      <c r="C327" s="33"/>
      <c r="F327" s="33"/>
      <c r="G327" s="33"/>
      <c r="I327" s="33"/>
      <c r="J327" s="33"/>
    </row>
    <row r="328" spans="2:10">
      <c r="B328" s="33"/>
      <c r="C328" s="33"/>
      <c r="F328" s="33"/>
      <c r="G328" s="33"/>
      <c r="I328" s="33"/>
      <c r="J328" s="33"/>
    </row>
    <row r="329" spans="2:10">
      <c r="B329" s="33"/>
      <c r="C329" s="33"/>
      <c r="F329" s="33"/>
      <c r="G329" s="33"/>
      <c r="I329" s="33"/>
      <c r="J329" s="33"/>
    </row>
    <row r="330" spans="2:10">
      <c r="B330" s="33"/>
      <c r="C330" s="33"/>
      <c r="F330" s="33"/>
      <c r="G330" s="33"/>
      <c r="I330" s="33"/>
      <c r="J330" s="33"/>
    </row>
    <row r="331" spans="2:10">
      <c r="B331" s="33"/>
      <c r="C331" s="33"/>
      <c r="F331" s="33"/>
      <c r="G331" s="33"/>
      <c r="I331" s="33"/>
      <c r="J331" s="33"/>
    </row>
    <row r="332" spans="2:10">
      <c r="B332" s="33"/>
      <c r="C332" s="33"/>
      <c r="F332" s="33"/>
      <c r="G332" s="33"/>
      <c r="I332" s="33"/>
      <c r="J332" s="33"/>
    </row>
    <row r="333" spans="2:10">
      <c r="B333" s="33"/>
      <c r="C333" s="33"/>
      <c r="F333" s="33"/>
      <c r="G333" s="33"/>
      <c r="I333" s="33"/>
      <c r="J333" s="33"/>
    </row>
    <row r="334" spans="2:10">
      <c r="B334" s="33"/>
      <c r="C334" s="33"/>
      <c r="F334" s="33"/>
      <c r="G334" s="33"/>
      <c r="I334" s="33"/>
      <c r="J334" s="33"/>
    </row>
    <row r="335" spans="2:10">
      <c r="B335" s="33"/>
      <c r="C335" s="33"/>
      <c r="F335" s="33"/>
      <c r="G335" s="33"/>
      <c r="I335" s="33"/>
      <c r="J335" s="33"/>
    </row>
    <row r="336" spans="2:10">
      <c r="B336" s="33"/>
      <c r="C336" s="33"/>
      <c r="F336" s="33"/>
      <c r="G336" s="33"/>
      <c r="I336" s="33"/>
      <c r="J336" s="33"/>
    </row>
    <row r="337" spans="2:10">
      <c r="B337" s="33"/>
      <c r="C337" s="33"/>
      <c r="F337" s="33"/>
      <c r="G337" s="33"/>
      <c r="I337" s="33"/>
      <c r="J337" s="33"/>
    </row>
    <row r="338" spans="2:10">
      <c r="B338" s="33"/>
      <c r="C338" s="33"/>
      <c r="F338" s="33"/>
      <c r="G338" s="33"/>
      <c r="I338" s="33"/>
      <c r="J338" s="33"/>
    </row>
    <row r="339" spans="2:10">
      <c r="B339" s="33"/>
      <c r="C339" s="33"/>
      <c r="F339" s="33"/>
      <c r="G339" s="33"/>
      <c r="I339" s="33"/>
      <c r="J339" s="33"/>
    </row>
    <row r="340" spans="2:10">
      <c r="B340" s="33"/>
      <c r="C340" s="33"/>
      <c r="F340" s="33"/>
      <c r="G340" s="33"/>
      <c r="I340" s="33"/>
      <c r="J340" s="33"/>
    </row>
    <row r="341" spans="2:10">
      <c r="B341" s="33"/>
      <c r="C341" s="33"/>
      <c r="F341" s="33"/>
      <c r="G341" s="33"/>
      <c r="I341" s="33"/>
      <c r="J341" s="33"/>
    </row>
    <row r="342" spans="2:10">
      <c r="B342" s="33"/>
      <c r="C342" s="33"/>
      <c r="F342" s="33"/>
      <c r="G342" s="33"/>
      <c r="I342" s="33"/>
      <c r="J342" s="33"/>
    </row>
    <row r="343" spans="2:10">
      <c r="B343" s="33"/>
      <c r="C343" s="33"/>
      <c r="F343" s="33"/>
      <c r="G343" s="33"/>
      <c r="I343" s="33"/>
      <c r="J343" s="33"/>
    </row>
    <row r="344" spans="2:10">
      <c r="B344" s="33"/>
      <c r="C344" s="33"/>
      <c r="F344" s="33"/>
      <c r="G344" s="33"/>
      <c r="I344" s="33"/>
      <c r="J344" s="33"/>
    </row>
    <row r="345" spans="2:10">
      <c r="B345" s="33"/>
      <c r="C345" s="33"/>
      <c r="F345" s="33"/>
      <c r="G345" s="33"/>
      <c r="I345" s="33"/>
      <c r="J345" s="33"/>
    </row>
    <row r="346" spans="2:10">
      <c r="B346" s="33"/>
      <c r="C346" s="33"/>
      <c r="F346" s="33"/>
      <c r="G346" s="33"/>
      <c r="I346" s="33"/>
      <c r="J346" s="33"/>
    </row>
    <row r="347" spans="2:10">
      <c r="B347" s="33"/>
      <c r="C347" s="33"/>
      <c r="F347" s="33"/>
      <c r="G347" s="33"/>
      <c r="I347" s="33"/>
      <c r="J347" s="33"/>
    </row>
    <row r="348" spans="2:10">
      <c r="B348" s="33"/>
      <c r="C348" s="33"/>
      <c r="F348" s="33"/>
      <c r="G348" s="33"/>
      <c r="I348" s="33"/>
      <c r="J348" s="33"/>
    </row>
    <row r="349" spans="2:10">
      <c r="B349" s="33"/>
      <c r="C349" s="33"/>
      <c r="F349" s="33"/>
      <c r="G349" s="33"/>
      <c r="I349" s="33"/>
      <c r="J349" s="33"/>
    </row>
    <row r="350" spans="2:10">
      <c r="B350" s="33"/>
      <c r="C350" s="33"/>
      <c r="F350" s="33"/>
      <c r="G350" s="33"/>
      <c r="I350" s="33"/>
      <c r="J350" s="33"/>
    </row>
    <row r="351" spans="2:10">
      <c r="B351" s="33"/>
      <c r="C351" s="33"/>
      <c r="F351" s="33"/>
      <c r="G351" s="33"/>
      <c r="I351" s="33"/>
      <c r="J351" s="33"/>
    </row>
    <row r="352" spans="2:10">
      <c r="B352" s="33"/>
      <c r="C352" s="33"/>
      <c r="F352" s="33"/>
      <c r="G352" s="33"/>
      <c r="I352" s="33"/>
      <c r="J352" s="33"/>
    </row>
    <row r="353" spans="2:10">
      <c r="B353" s="33"/>
      <c r="C353" s="33"/>
      <c r="F353" s="33"/>
      <c r="G353" s="33"/>
      <c r="I353" s="33"/>
      <c r="J353" s="33"/>
    </row>
    <row r="354" spans="2:10">
      <c r="B354" s="33"/>
      <c r="C354" s="33"/>
      <c r="F354" s="33"/>
      <c r="G354" s="33"/>
      <c r="I354" s="33"/>
      <c r="J354" s="33"/>
    </row>
    <row r="355" spans="2:10">
      <c r="B355" s="33"/>
      <c r="C355" s="33"/>
      <c r="F355" s="33"/>
      <c r="G355" s="33"/>
      <c r="I355" s="33"/>
      <c r="J355" s="33"/>
    </row>
    <row r="356" spans="2:10">
      <c r="B356" s="33"/>
      <c r="C356" s="33"/>
      <c r="F356" s="33"/>
      <c r="G356" s="33"/>
      <c r="I356" s="33"/>
      <c r="J356" s="33"/>
    </row>
    <row r="357" spans="2:10">
      <c r="B357" s="33"/>
      <c r="C357" s="33"/>
      <c r="F357" s="33"/>
      <c r="G357" s="33"/>
      <c r="I357" s="33"/>
      <c r="J357" s="33"/>
    </row>
    <row r="358" spans="2:10">
      <c r="B358" s="33"/>
      <c r="C358" s="33"/>
      <c r="F358" s="33"/>
      <c r="G358" s="33"/>
      <c r="I358" s="33"/>
      <c r="J358" s="33"/>
    </row>
    <row r="359" spans="2:10">
      <c r="B359" s="33"/>
      <c r="C359" s="33"/>
      <c r="F359" s="33"/>
      <c r="G359" s="33"/>
      <c r="I359" s="33"/>
      <c r="J359" s="33"/>
    </row>
    <row r="360" spans="2:10">
      <c r="B360" s="33"/>
      <c r="C360" s="33"/>
      <c r="F360" s="33"/>
      <c r="G360" s="33"/>
      <c r="I360" s="33"/>
      <c r="J360" s="33"/>
    </row>
    <row r="361" spans="2:10">
      <c r="B361" s="33"/>
      <c r="C361" s="33"/>
      <c r="F361" s="33"/>
      <c r="G361" s="33"/>
      <c r="I361" s="33"/>
      <c r="J361" s="33"/>
    </row>
    <row r="362" spans="2:10">
      <c r="B362" s="33"/>
      <c r="C362" s="33"/>
      <c r="F362" s="33"/>
      <c r="G362" s="33"/>
      <c r="I362" s="33"/>
      <c r="J362" s="33"/>
    </row>
    <row r="363" spans="2:10">
      <c r="B363" s="33"/>
      <c r="C363" s="33"/>
      <c r="F363" s="33"/>
      <c r="G363" s="33"/>
      <c r="I363" s="33"/>
      <c r="J363" s="33"/>
    </row>
    <row r="364" spans="2:10">
      <c r="B364" s="33"/>
      <c r="C364" s="33"/>
      <c r="F364" s="33"/>
      <c r="G364" s="33"/>
      <c r="I364" s="33"/>
      <c r="J364" s="33"/>
    </row>
    <row r="365" spans="2:10">
      <c r="B365" s="33"/>
      <c r="C365" s="33"/>
      <c r="F365" s="33"/>
      <c r="G365" s="33"/>
      <c r="I365" s="33"/>
      <c r="J365" s="33"/>
    </row>
    <row r="366" spans="2:10">
      <c r="B366" s="33"/>
      <c r="C366" s="33"/>
      <c r="F366" s="33"/>
      <c r="G366" s="33"/>
      <c r="I366" s="33"/>
      <c r="J366" s="33"/>
    </row>
    <row r="367" spans="2:10">
      <c r="B367" s="33"/>
      <c r="C367" s="33"/>
      <c r="F367" s="33"/>
      <c r="G367" s="33"/>
      <c r="I367" s="33"/>
      <c r="J367" s="33"/>
    </row>
    <row r="368" spans="2:10">
      <c r="B368" s="33"/>
      <c r="C368" s="33"/>
      <c r="F368" s="33"/>
      <c r="G368" s="33"/>
      <c r="I368" s="33"/>
      <c r="J368" s="33"/>
    </row>
    <row r="369" spans="2:10">
      <c r="B369" s="33"/>
      <c r="C369" s="33"/>
      <c r="F369" s="33"/>
      <c r="G369" s="33"/>
      <c r="I369" s="33"/>
      <c r="J369" s="33"/>
    </row>
    <row r="370" spans="2:10">
      <c r="B370" s="33"/>
      <c r="C370" s="33"/>
      <c r="F370" s="33"/>
      <c r="G370" s="33"/>
      <c r="I370" s="33"/>
      <c r="J370" s="33"/>
    </row>
    <row r="371" spans="2:10">
      <c r="B371" s="33"/>
      <c r="C371" s="33"/>
      <c r="F371" s="33"/>
      <c r="G371" s="33"/>
      <c r="I371" s="33"/>
      <c r="J371" s="33"/>
    </row>
    <row r="372" spans="2:10">
      <c r="B372" s="33"/>
      <c r="C372" s="33"/>
      <c r="F372" s="33"/>
      <c r="G372" s="33"/>
      <c r="I372" s="33"/>
      <c r="J372" s="33"/>
    </row>
    <row r="373" spans="2:10">
      <c r="B373" s="33"/>
      <c r="C373" s="33"/>
      <c r="F373" s="33"/>
      <c r="G373" s="33"/>
      <c r="I373" s="33"/>
      <c r="J373" s="33"/>
    </row>
    <row r="374" spans="2:10">
      <c r="B374" s="33"/>
      <c r="C374" s="33"/>
      <c r="F374" s="33"/>
      <c r="G374" s="33"/>
      <c r="I374" s="33"/>
      <c r="J374" s="33"/>
    </row>
    <row r="375" spans="2:10">
      <c r="B375" s="33"/>
      <c r="C375" s="33"/>
      <c r="F375" s="33"/>
      <c r="G375" s="33"/>
      <c r="I375" s="33"/>
      <c r="J375" s="33"/>
    </row>
    <row r="376" spans="2:10">
      <c r="B376" s="33"/>
      <c r="C376" s="33"/>
      <c r="F376" s="33"/>
      <c r="G376" s="33"/>
      <c r="I376" s="33"/>
      <c r="J376" s="33"/>
    </row>
    <row r="377" spans="2:10">
      <c r="B377" s="33"/>
      <c r="C377" s="33"/>
      <c r="F377" s="33"/>
      <c r="G377" s="33"/>
      <c r="I377" s="33"/>
      <c r="J377" s="33"/>
    </row>
    <row r="378" spans="2:10">
      <c r="B378" s="33"/>
      <c r="C378" s="33"/>
      <c r="F378" s="33"/>
      <c r="G378" s="33"/>
      <c r="I378" s="33"/>
      <c r="J378" s="33"/>
    </row>
    <row r="379" spans="2:10">
      <c r="B379" s="33"/>
      <c r="C379" s="33"/>
      <c r="F379" s="33"/>
      <c r="G379" s="33"/>
      <c r="I379" s="33"/>
      <c r="J379" s="33"/>
    </row>
    <row r="380" spans="2:10">
      <c r="B380" s="33"/>
      <c r="C380" s="33"/>
      <c r="F380" s="33"/>
      <c r="G380" s="33"/>
      <c r="I380" s="33"/>
      <c r="J380" s="33"/>
    </row>
    <row r="381" spans="2:10">
      <c r="B381" s="33"/>
      <c r="C381" s="33"/>
      <c r="F381" s="33"/>
      <c r="G381" s="33"/>
      <c r="I381" s="33"/>
      <c r="J381" s="33"/>
    </row>
    <row r="382" spans="2:10">
      <c r="B382" s="33"/>
      <c r="C382" s="33"/>
      <c r="F382" s="33"/>
      <c r="G382" s="33"/>
      <c r="I382" s="33"/>
      <c r="J382" s="33"/>
    </row>
    <row r="383" spans="2:10">
      <c r="B383" s="33"/>
      <c r="C383" s="33"/>
      <c r="F383" s="33"/>
      <c r="G383" s="33"/>
      <c r="I383" s="33"/>
      <c r="J383" s="33"/>
    </row>
    <row r="384" spans="2:10">
      <c r="B384" s="33"/>
      <c r="C384" s="33"/>
      <c r="F384" s="33"/>
      <c r="G384" s="33"/>
      <c r="I384" s="33"/>
      <c r="J384" s="33"/>
    </row>
    <row r="385" spans="2:10">
      <c r="B385" s="33"/>
      <c r="C385" s="33"/>
      <c r="F385" s="33"/>
      <c r="G385" s="33"/>
      <c r="I385" s="33"/>
      <c r="J385" s="33"/>
    </row>
    <row r="386" spans="2:10">
      <c r="B386" s="33"/>
      <c r="C386" s="33"/>
      <c r="F386" s="33"/>
      <c r="G386" s="33"/>
      <c r="I386" s="33"/>
      <c r="J386" s="33"/>
    </row>
    <row r="387" spans="2:10">
      <c r="B387" s="33"/>
      <c r="C387" s="33"/>
      <c r="F387" s="33"/>
      <c r="G387" s="33"/>
      <c r="I387" s="33"/>
      <c r="J387" s="33"/>
    </row>
    <row r="388" spans="2:10">
      <c r="B388" s="33"/>
      <c r="C388" s="33"/>
      <c r="F388" s="33"/>
      <c r="G388" s="33"/>
      <c r="I388" s="33"/>
      <c r="J388" s="33"/>
    </row>
    <row r="389" spans="2:10">
      <c r="B389" s="33"/>
      <c r="C389" s="33"/>
      <c r="F389" s="33"/>
      <c r="G389" s="33"/>
      <c r="I389" s="33"/>
      <c r="J389" s="33"/>
    </row>
    <row r="390" spans="2:10">
      <c r="B390" s="33"/>
      <c r="C390" s="33"/>
      <c r="F390" s="33"/>
      <c r="G390" s="33"/>
      <c r="I390" s="33"/>
      <c r="J390" s="33"/>
    </row>
    <row r="391" spans="2:10">
      <c r="B391" s="33"/>
      <c r="C391" s="33"/>
      <c r="F391" s="33"/>
      <c r="G391" s="33"/>
      <c r="I391" s="33"/>
      <c r="J391" s="33"/>
    </row>
    <row r="392" spans="2:10">
      <c r="B392" s="33"/>
      <c r="C392" s="33"/>
      <c r="F392" s="33"/>
      <c r="G392" s="33"/>
      <c r="I392" s="33"/>
      <c r="J392" s="33"/>
    </row>
    <row r="393" spans="2:10">
      <c r="B393" s="33"/>
      <c r="C393" s="33"/>
      <c r="F393" s="33"/>
      <c r="G393" s="33"/>
      <c r="I393" s="33"/>
      <c r="J393" s="33"/>
    </row>
    <row r="394" spans="2:10">
      <c r="B394" s="33"/>
      <c r="C394" s="33"/>
      <c r="F394" s="33"/>
      <c r="G394" s="33"/>
      <c r="I394" s="33"/>
      <c r="J394" s="33"/>
    </row>
    <row r="395" spans="2:10">
      <c r="B395" s="33"/>
      <c r="C395" s="33"/>
      <c r="F395" s="33"/>
      <c r="G395" s="33"/>
      <c r="I395" s="33"/>
      <c r="J395" s="33"/>
    </row>
    <row r="396" spans="2:10">
      <c r="B396" s="33"/>
      <c r="C396" s="33"/>
      <c r="F396" s="33"/>
      <c r="G396" s="33"/>
      <c r="I396" s="33"/>
      <c r="J396" s="33"/>
    </row>
    <row r="397" spans="2:10">
      <c r="B397" s="33"/>
      <c r="C397" s="33"/>
      <c r="F397" s="33"/>
      <c r="G397" s="33"/>
      <c r="I397" s="33"/>
      <c r="J397" s="33"/>
    </row>
    <row r="398" spans="2:10">
      <c r="B398" s="33"/>
      <c r="C398" s="33"/>
      <c r="F398" s="33"/>
      <c r="G398" s="33"/>
      <c r="I398" s="33"/>
      <c r="J398" s="33"/>
    </row>
    <row r="399" spans="2:10">
      <c r="B399" s="33"/>
      <c r="C399" s="33"/>
      <c r="F399" s="33"/>
      <c r="G399" s="33"/>
      <c r="I399" s="33"/>
      <c r="J399" s="33"/>
    </row>
    <row r="400" spans="2:10">
      <c r="B400" s="33"/>
      <c r="C400" s="33"/>
      <c r="F400" s="33"/>
      <c r="G400" s="33"/>
      <c r="I400" s="33"/>
      <c r="J400" s="33"/>
    </row>
    <row r="401" spans="2:10">
      <c r="B401" s="33"/>
      <c r="C401" s="33"/>
      <c r="F401" s="33"/>
      <c r="G401" s="33"/>
      <c r="I401" s="33"/>
      <c r="J401" s="33"/>
    </row>
    <row r="402" spans="2:10">
      <c r="B402" s="33"/>
      <c r="C402" s="33"/>
      <c r="F402" s="33"/>
      <c r="G402" s="33"/>
      <c r="I402" s="33"/>
      <c r="J402" s="33"/>
    </row>
    <row r="403" spans="2:10">
      <c r="B403" s="33"/>
      <c r="C403" s="33"/>
      <c r="F403" s="33"/>
      <c r="G403" s="33"/>
      <c r="I403" s="33"/>
      <c r="J403" s="33"/>
    </row>
    <row r="404" spans="2:10">
      <c r="B404" s="33"/>
      <c r="C404" s="33"/>
      <c r="F404" s="33"/>
      <c r="G404" s="33"/>
      <c r="I404" s="33"/>
      <c r="J404" s="33"/>
    </row>
    <row r="405" spans="2:10">
      <c r="B405" s="33"/>
      <c r="C405" s="33"/>
      <c r="F405" s="33"/>
      <c r="G405" s="33"/>
      <c r="I405" s="33"/>
      <c r="J405" s="33"/>
    </row>
    <row r="406" spans="2:10">
      <c r="B406" s="33"/>
      <c r="C406" s="33"/>
      <c r="F406" s="33"/>
      <c r="G406" s="33"/>
      <c r="I406" s="33"/>
      <c r="J406" s="33"/>
    </row>
    <row r="407" spans="2:10">
      <c r="B407" s="33"/>
      <c r="C407" s="33"/>
      <c r="F407" s="33"/>
      <c r="G407" s="33"/>
      <c r="I407" s="33"/>
      <c r="J407" s="33"/>
    </row>
    <row r="408" spans="2:10">
      <c r="B408" s="33"/>
      <c r="C408" s="33"/>
      <c r="F408" s="33"/>
      <c r="G408" s="33"/>
      <c r="I408" s="33"/>
      <c r="J408" s="33"/>
    </row>
    <row r="409" spans="2:10">
      <c r="B409" s="33"/>
      <c r="C409" s="33"/>
      <c r="F409" s="33"/>
      <c r="G409" s="33"/>
      <c r="I409" s="33"/>
      <c r="J409" s="33"/>
    </row>
    <row r="410" spans="2:10">
      <c r="B410" s="33"/>
      <c r="C410" s="33"/>
      <c r="F410" s="33"/>
      <c r="G410" s="33"/>
      <c r="I410" s="33"/>
      <c r="J410" s="33"/>
    </row>
    <row r="411" spans="2:10">
      <c r="B411" s="33"/>
      <c r="C411" s="33"/>
      <c r="F411" s="33"/>
      <c r="G411" s="33"/>
      <c r="I411" s="33"/>
      <c r="J411" s="33"/>
    </row>
    <row r="412" spans="2:10">
      <c r="B412" s="33"/>
      <c r="C412" s="33"/>
      <c r="F412" s="33"/>
      <c r="G412" s="33"/>
      <c r="I412" s="33"/>
      <c r="J412" s="33"/>
    </row>
    <row r="413" spans="2:10">
      <c r="B413" s="33"/>
      <c r="C413" s="33"/>
      <c r="F413" s="33"/>
      <c r="G413" s="33"/>
      <c r="I413" s="33"/>
      <c r="J413" s="33"/>
    </row>
    <row r="414" spans="2:10">
      <c r="B414" s="33"/>
      <c r="C414" s="33"/>
      <c r="F414" s="33"/>
      <c r="G414" s="33"/>
      <c r="I414" s="33"/>
      <c r="J414" s="33"/>
    </row>
    <row r="415" spans="2:10">
      <c r="B415" s="33"/>
      <c r="C415" s="33"/>
      <c r="F415" s="33"/>
      <c r="G415" s="33"/>
      <c r="I415" s="33"/>
      <c r="J415" s="33"/>
    </row>
    <row r="416" spans="2:10">
      <c r="B416" s="33"/>
      <c r="C416" s="33"/>
      <c r="F416" s="33"/>
      <c r="G416" s="33"/>
      <c r="I416" s="33"/>
      <c r="J416" s="33"/>
    </row>
    <row r="417" spans="2:10">
      <c r="B417" s="33"/>
      <c r="C417" s="33"/>
      <c r="F417" s="33"/>
      <c r="G417" s="33"/>
      <c r="I417" s="33"/>
      <c r="J417" s="33"/>
    </row>
    <row r="418" spans="2:10">
      <c r="B418" s="33"/>
      <c r="C418" s="33"/>
      <c r="F418" s="33"/>
      <c r="G418" s="33"/>
      <c r="I418" s="33"/>
      <c r="J418" s="33"/>
    </row>
    <row r="419" spans="2:10">
      <c r="B419" s="33"/>
      <c r="C419" s="33"/>
      <c r="F419" s="33"/>
      <c r="G419" s="33"/>
      <c r="I419" s="33"/>
      <c r="J419" s="33"/>
    </row>
    <row r="420" spans="2:10">
      <c r="B420" s="33"/>
      <c r="C420" s="33"/>
      <c r="F420" s="33"/>
      <c r="G420" s="33"/>
      <c r="I420" s="33"/>
      <c r="J420" s="33"/>
    </row>
    <row r="421" spans="2:10">
      <c r="B421" s="33"/>
      <c r="C421" s="33"/>
      <c r="F421" s="33"/>
      <c r="G421" s="33"/>
      <c r="I421" s="33"/>
      <c r="J421" s="33"/>
    </row>
    <row r="422" spans="2:10">
      <c r="B422" s="33"/>
      <c r="C422" s="33"/>
      <c r="F422" s="33"/>
      <c r="G422" s="33"/>
      <c r="I422" s="33"/>
      <c r="J422" s="33"/>
    </row>
    <row r="423" spans="2:10">
      <c r="B423" s="33"/>
      <c r="C423" s="33"/>
      <c r="F423" s="33"/>
      <c r="G423" s="33"/>
      <c r="I423" s="33"/>
      <c r="J423" s="33"/>
    </row>
    <row r="424" spans="2:10">
      <c r="B424" s="33"/>
      <c r="C424" s="33"/>
      <c r="F424" s="33"/>
      <c r="G424" s="33"/>
      <c r="I424" s="33"/>
      <c r="J424" s="33"/>
    </row>
    <row r="425" spans="2:10">
      <c r="B425" s="33"/>
      <c r="C425" s="33"/>
      <c r="F425" s="33"/>
      <c r="G425" s="33"/>
      <c r="I425" s="33"/>
      <c r="J425" s="33"/>
    </row>
    <row r="426" spans="2:10">
      <c r="B426" s="33"/>
      <c r="C426" s="33"/>
      <c r="F426" s="33"/>
      <c r="G426" s="33"/>
      <c r="I426" s="33"/>
      <c r="J426" s="33"/>
    </row>
    <row r="427" spans="2:10">
      <c r="B427" s="33"/>
      <c r="C427" s="33"/>
      <c r="F427" s="33"/>
      <c r="G427" s="33"/>
      <c r="I427" s="33"/>
      <c r="J427" s="33"/>
    </row>
    <row r="428" spans="2:10">
      <c r="B428" s="33"/>
      <c r="C428" s="33"/>
      <c r="F428" s="33"/>
      <c r="G428" s="33"/>
      <c r="I428" s="33"/>
      <c r="J428" s="33"/>
    </row>
    <row r="429" spans="2:10">
      <c r="B429" s="33"/>
      <c r="C429" s="33"/>
      <c r="F429" s="33"/>
      <c r="G429" s="33"/>
      <c r="I429" s="33"/>
      <c r="J429" s="33"/>
    </row>
    <row r="430" spans="2:10">
      <c r="B430" s="33"/>
      <c r="C430" s="33"/>
      <c r="F430" s="33"/>
      <c r="G430" s="33"/>
      <c r="I430" s="33"/>
      <c r="J430" s="33"/>
    </row>
    <row r="431" spans="2:10">
      <c r="B431" s="33"/>
      <c r="C431" s="33"/>
      <c r="F431" s="33"/>
      <c r="G431" s="33"/>
      <c r="I431" s="33"/>
      <c r="J431" s="33"/>
    </row>
    <row r="432" spans="2:10">
      <c r="B432" s="33"/>
      <c r="C432" s="33"/>
      <c r="F432" s="33"/>
      <c r="G432" s="33"/>
      <c r="I432" s="33"/>
      <c r="J432" s="33"/>
    </row>
    <row r="433" spans="2:10">
      <c r="B433" s="33"/>
      <c r="C433" s="33"/>
      <c r="F433" s="33"/>
      <c r="G433" s="33"/>
      <c r="I433" s="33"/>
      <c r="J433" s="33"/>
    </row>
    <row r="434" spans="2:10">
      <c r="B434" s="33"/>
      <c r="C434" s="33"/>
      <c r="F434" s="33"/>
      <c r="G434" s="33"/>
      <c r="I434" s="33"/>
      <c r="J434" s="33"/>
    </row>
    <row r="435" spans="2:10">
      <c r="B435" s="33"/>
      <c r="C435" s="33"/>
      <c r="F435" s="33"/>
      <c r="G435" s="33"/>
      <c r="I435" s="33"/>
      <c r="J435" s="33"/>
    </row>
    <row r="436" spans="2:10">
      <c r="B436" s="33"/>
      <c r="C436" s="33"/>
      <c r="F436" s="33"/>
      <c r="G436" s="33"/>
      <c r="I436" s="33"/>
      <c r="J436" s="33"/>
    </row>
    <row r="437" spans="2:10">
      <c r="B437" s="33"/>
      <c r="C437" s="33"/>
      <c r="F437" s="33"/>
      <c r="G437" s="33"/>
      <c r="I437" s="33"/>
      <c r="J437" s="33"/>
    </row>
    <row r="438" spans="2:10">
      <c r="B438" s="33"/>
      <c r="C438" s="33"/>
      <c r="F438" s="33"/>
      <c r="G438" s="33"/>
      <c r="I438" s="33"/>
      <c r="J438" s="33"/>
    </row>
    <row r="439" spans="2:10">
      <c r="B439" s="33"/>
      <c r="C439" s="33"/>
      <c r="F439" s="33"/>
      <c r="G439" s="33"/>
      <c r="I439" s="33"/>
      <c r="J439" s="33"/>
    </row>
    <row r="440" spans="2:10">
      <c r="B440" s="33"/>
      <c r="C440" s="33"/>
      <c r="F440" s="33"/>
      <c r="G440" s="33"/>
      <c r="I440" s="33"/>
      <c r="J440" s="33"/>
    </row>
    <row r="441" spans="2:10">
      <c r="B441" s="33"/>
      <c r="C441" s="33"/>
      <c r="F441" s="33"/>
      <c r="G441" s="33"/>
      <c r="I441" s="33"/>
      <c r="J441" s="33"/>
    </row>
    <row r="442" spans="2:10">
      <c r="B442" s="33"/>
      <c r="C442" s="33"/>
      <c r="F442" s="33"/>
      <c r="G442" s="33"/>
      <c r="I442" s="33"/>
      <c r="J442" s="33"/>
    </row>
    <row r="443" spans="2:10">
      <c r="B443" s="33"/>
      <c r="C443" s="33"/>
      <c r="F443" s="33"/>
      <c r="G443" s="33"/>
      <c r="I443" s="33"/>
      <c r="J443" s="33"/>
    </row>
    <row r="444" spans="2:10">
      <c r="B444" s="33"/>
      <c r="C444" s="33"/>
      <c r="F444" s="33"/>
      <c r="G444" s="33"/>
      <c r="I444" s="33"/>
      <c r="J444" s="33"/>
    </row>
    <row r="445" spans="2:10">
      <c r="B445" s="33"/>
      <c r="C445" s="33"/>
      <c r="F445" s="33"/>
      <c r="G445" s="33"/>
      <c r="I445" s="33"/>
      <c r="J445" s="33"/>
    </row>
    <row r="446" spans="2:10">
      <c r="B446" s="33"/>
      <c r="C446" s="33"/>
      <c r="F446" s="33"/>
      <c r="G446" s="33"/>
      <c r="I446" s="33"/>
      <c r="J446" s="33"/>
    </row>
    <row r="447" spans="2:10">
      <c r="B447" s="33"/>
      <c r="C447" s="33"/>
      <c r="F447" s="33"/>
      <c r="G447" s="33"/>
      <c r="I447" s="33"/>
      <c r="J447" s="33"/>
    </row>
    <row r="448" spans="2:10">
      <c r="B448" s="33"/>
      <c r="C448" s="33"/>
      <c r="F448" s="33"/>
      <c r="G448" s="33"/>
      <c r="I448" s="33"/>
      <c r="J448" s="33"/>
    </row>
    <row r="449" spans="2:10">
      <c r="B449" s="33"/>
      <c r="C449" s="33"/>
      <c r="F449" s="33"/>
      <c r="G449" s="33"/>
      <c r="I449" s="33"/>
      <c r="J449" s="33"/>
    </row>
    <row r="450" spans="2:10">
      <c r="B450" s="33"/>
      <c r="C450" s="33"/>
      <c r="F450" s="33"/>
      <c r="G450" s="33"/>
      <c r="I450" s="33"/>
      <c r="J450" s="33"/>
    </row>
    <row r="451" spans="2:10">
      <c r="B451" s="33"/>
      <c r="C451" s="33"/>
      <c r="F451" s="33"/>
      <c r="G451" s="33"/>
      <c r="I451" s="33"/>
      <c r="J451" s="33"/>
    </row>
    <row r="452" spans="2:10">
      <c r="B452" s="33"/>
      <c r="C452" s="33"/>
      <c r="F452" s="33"/>
      <c r="G452" s="33"/>
      <c r="I452" s="33"/>
      <c r="J452" s="33"/>
    </row>
    <row r="453" spans="2:10">
      <c r="B453" s="33"/>
      <c r="C453" s="33"/>
      <c r="F453" s="33"/>
      <c r="G453" s="33"/>
      <c r="I453" s="33"/>
      <c r="J453" s="33"/>
    </row>
    <row r="454" spans="2:10">
      <c r="B454" s="33"/>
      <c r="C454" s="33"/>
      <c r="F454" s="33"/>
      <c r="G454" s="33"/>
      <c r="I454" s="33"/>
      <c r="J454" s="33"/>
    </row>
    <row r="455" spans="2:10">
      <c r="B455" s="33"/>
      <c r="C455" s="33"/>
      <c r="F455" s="33"/>
      <c r="G455" s="33"/>
      <c r="I455" s="33"/>
      <c r="J455" s="33"/>
    </row>
    <row r="456" spans="2:10">
      <c r="B456" s="33"/>
      <c r="C456" s="33"/>
      <c r="F456" s="33"/>
      <c r="G456" s="33"/>
      <c r="I456" s="33"/>
      <c r="J456" s="33"/>
    </row>
    <row r="457" spans="2:10">
      <c r="B457" s="33"/>
      <c r="C457" s="33"/>
      <c r="F457" s="33"/>
      <c r="G457" s="33"/>
      <c r="I457" s="33"/>
      <c r="J457" s="33"/>
    </row>
    <row r="458" spans="2:10">
      <c r="B458" s="33"/>
      <c r="C458" s="33"/>
      <c r="F458" s="33"/>
      <c r="G458" s="33"/>
      <c r="I458" s="33"/>
      <c r="J458" s="33"/>
    </row>
    <row r="459" spans="2:10">
      <c r="B459" s="33"/>
      <c r="C459" s="33"/>
      <c r="F459" s="33"/>
      <c r="G459" s="33"/>
      <c r="I459" s="33"/>
      <c r="J459" s="33"/>
    </row>
    <row r="460" spans="2:10">
      <c r="B460" s="33"/>
      <c r="C460" s="33"/>
      <c r="F460" s="33"/>
      <c r="G460" s="33"/>
      <c r="I460" s="33"/>
      <c r="J460" s="33"/>
    </row>
    <row r="461" spans="2:10">
      <c r="B461" s="33"/>
      <c r="C461" s="33"/>
      <c r="F461" s="33"/>
      <c r="G461" s="33"/>
      <c r="I461" s="33"/>
      <c r="J461" s="33"/>
    </row>
    <row r="462" spans="2:10">
      <c r="B462" s="33"/>
      <c r="C462" s="33"/>
      <c r="F462" s="33"/>
      <c r="G462" s="33"/>
      <c r="I462" s="33"/>
      <c r="J462" s="33"/>
    </row>
    <row r="463" spans="2:10">
      <c r="B463" s="33"/>
      <c r="C463" s="33"/>
      <c r="F463" s="33"/>
      <c r="G463" s="33"/>
      <c r="I463" s="33"/>
      <c r="J463" s="33"/>
    </row>
    <row r="464" spans="2:10">
      <c r="B464" s="33"/>
      <c r="C464" s="33"/>
      <c r="F464" s="33"/>
      <c r="G464" s="33"/>
      <c r="I464" s="33"/>
      <c r="J464" s="33"/>
    </row>
    <row r="465" spans="2:10">
      <c r="B465" s="33"/>
      <c r="C465" s="33"/>
      <c r="F465" s="33"/>
      <c r="G465" s="33"/>
      <c r="I465" s="33"/>
      <c r="J465" s="33"/>
    </row>
    <row r="466" spans="2:10">
      <c r="B466" s="33"/>
      <c r="C466" s="33"/>
      <c r="F466" s="33"/>
      <c r="G466" s="33"/>
      <c r="I466" s="33"/>
      <c r="J466" s="33"/>
    </row>
    <row r="467" spans="2:10">
      <c r="B467" s="33"/>
      <c r="C467" s="33"/>
      <c r="F467" s="33"/>
      <c r="G467" s="33"/>
      <c r="I467" s="33"/>
      <c r="J467" s="33"/>
    </row>
    <row r="468" spans="2:10">
      <c r="B468" s="33"/>
      <c r="C468" s="33"/>
      <c r="F468" s="33"/>
      <c r="G468" s="33"/>
      <c r="I468" s="33"/>
      <c r="J468" s="33"/>
    </row>
    <row r="469" spans="2:10">
      <c r="B469" s="33"/>
      <c r="C469" s="33"/>
      <c r="F469" s="33"/>
      <c r="G469" s="33"/>
      <c r="I469" s="33"/>
      <c r="J469" s="33"/>
    </row>
    <row r="470" spans="2:10">
      <c r="B470" s="33"/>
      <c r="C470" s="33"/>
      <c r="F470" s="33"/>
      <c r="G470" s="33"/>
      <c r="I470" s="33"/>
      <c r="J470" s="33"/>
    </row>
    <row r="471" spans="2:10">
      <c r="B471" s="33"/>
      <c r="C471" s="33"/>
      <c r="F471" s="33"/>
      <c r="G471" s="33"/>
      <c r="I471" s="33"/>
      <c r="J471" s="33"/>
    </row>
    <row r="472" spans="2:10">
      <c r="B472" s="33"/>
      <c r="C472" s="33"/>
      <c r="F472" s="33"/>
      <c r="G472" s="33"/>
      <c r="I472" s="33"/>
      <c r="J472" s="33"/>
    </row>
    <row r="473" spans="2:10">
      <c r="B473" s="33"/>
      <c r="C473" s="33"/>
      <c r="F473" s="33"/>
      <c r="G473" s="33"/>
      <c r="I473" s="33"/>
      <c r="J473" s="33"/>
    </row>
    <row r="474" spans="2:10">
      <c r="B474" s="33"/>
      <c r="C474" s="33"/>
      <c r="F474" s="33"/>
      <c r="G474" s="33"/>
      <c r="I474" s="33"/>
      <c r="J474" s="33"/>
    </row>
    <row r="475" spans="2:10">
      <c r="B475" s="33"/>
      <c r="C475" s="33"/>
      <c r="F475" s="33"/>
      <c r="G475" s="33"/>
      <c r="I475" s="33"/>
      <c r="J475" s="33"/>
    </row>
    <row r="476" spans="2:10">
      <c r="B476" s="33"/>
      <c r="C476" s="33"/>
      <c r="F476" s="33"/>
      <c r="G476" s="33"/>
      <c r="I476" s="33"/>
      <c r="J476" s="33"/>
    </row>
    <row r="477" spans="2:10">
      <c r="B477" s="33"/>
      <c r="C477" s="33"/>
      <c r="F477" s="33"/>
      <c r="G477" s="33"/>
      <c r="I477" s="33"/>
      <c r="J477" s="33"/>
    </row>
    <row r="478" spans="2:10">
      <c r="B478" s="33"/>
      <c r="C478" s="33"/>
      <c r="F478" s="33"/>
      <c r="G478" s="33"/>
      <c r="I478" s="33"/>
      <c r="J478" s="33"/>
    </row>
    <row r="479" spans="2:10">
      <c r="B479" s="33"/>
      <c r="C479" s="33"/>
      <c r="F479" s="33"/>
      <c r="G479" s="33"/>
      <c r="I479" s="33"/>
      <c r="J479" s="33"/>
    </row>
    <row r="480" spans="2:10">
      <c r="B480" s="33"/>
      <c r="C480" s="33"/>
      <c r="F480" s="33"/>
      <c r="G480" s="33"/>
      <c r="I480" s="33"/>
      <c r="J480" s="33"/>
    </row>
    <row r="481" spans="2:10">
      <c r="B481" s="33"/>
      <c r="C481" s="33"/>
      <c r="F481" s="33"/>
      <c r="G481" s="33"/>
      <c r="I481" s="33"/>
      <c r="J481" s="33"/>
    </row>
    <row r="482" spans="2:10">
      <c r="B482" s="33"/>
      <c r="C482" s="33"/>
      <c r="F482" s="33"/>
      <c r="G482" s="33"/>
      <c r="I482" s="33"/>
      <c r="J482" s="33"/>
    </row>
    <row r="483" spans="2:10">
      <c r="B483" s="33"/>
      <c r="C483" s="33"/>
      <c r="F483" s="33"/>
      <c r="G483" s="33"/>
      <c r="I483" s="33"/>
      <c r="J483" s="33"/>
    </row>
    <row r="484" spans="2:10">
      <c r="B484" s="33"/>
      <c r="C484" s="33"/>
      <c r="F484" s="33"/>
      <c r="G484" s="33"/>
      <c r="I484" s="33"/>
      <c r="J484" s="33"/>
    </row>
    <row r="485" spans="2:10">
      <c r="B485" s="33"/>
      <c r="C485" s="33"/>
      <c r="F485" s="33"/>
      <c r="G485" s="33"/>
      <c r="I485" s="33"/>
      <c r="J485" s="33"/>
    </row>
    <row r="486" spans="2:10">
      <c r="B486" s="33"/>
      <c r="C486" s="33"/>
      <c r="F486" s="33"/>
      <c r="G486" s="33"/>
      <c r="I486" s="33"/>
      <c r="J486" s="33"/>
    </row>
    <row r="487" spans="2:10">
      <c r="B487" s="33"/>
      <c r="C487" s="33"/>
      <c r="F487" s="33"/>
      <c r="G487" s="33"/>
      <c r="I487" s="33"/>
      <c r="J487" s="33"/>
    </row>
    <row r="488" spans="2:10">
      <c r="B488" s="33"/>
      <c r="C488" s="33"/>
      <c r="F488" s="33"/>
      <c r="G488" s="33"/>
      <c r="I488" s="33"/>
      <c r="J488" s="33"/>
    </row>
    <row r="489" spans="2:10">
      <c r="B489" s="33"/>
      <c r="C489" s="33"/>
      <c r="F489" s="33"/>
      <c r="G489" s="33"/>
      <c r="I489" s="33"/>
      <c r="J489" s="33"/>
    </row>
    <row r="490" spans="2:10">
      <c r="B490" s="33"/>
      <c r="C490" s="33"/>
      <c r="F490" s="33"/>
      <c r="G490" s="33"/>
      <c r="I490" s="33"/>
      <c r="J490" s="33"/>
    </row>
    <row r="491" spans="2:10">
      <c r="B491" s="33"/>
      <c r="C491" s="33"/>
      <c r="F491" s="33"/>
      <c r="G491" s="33"/>
      <c r="I491" s="33"/>
      <c r="J491" s="33"/>
    </row>
    <row r="492" spans="2:10">
      <c r="B492" s="33"/>
      <c r="C492" s="33"/>
      <c r="F492" s="33"/>
      <c r="G492" s="33"/>
      <c r="I492" s="33"/>
      <c r="J492" s="33"/>
    </row>
    <row r="493" spans="2:10">
      <c r="B493" s="33"/>
      <c r="C493" s="33"/>
      <c r="F493" s="33"/>
      <c r="G493" s="33"/>
      <c r="I493" s="33"/>
      <c r="J493" s="33"/>
    </row>
    <row r="494" spans="2:10">
      <c r="B494" s="33"/>
      <c r="C494" s="33"/>
      <c r="F494" s="33"/>
      <c r="G494" s="33"/>
      <c r="I494" s="33"/>
      <c r="J494" s="33"/>
    </row>
    <row r="495" spans="2:10">
      <c r="B495" s="33"/>
      <c r="C495" s="33"/>
      <c r="F495" s="33"/>
      <c r="G495" s="33"/>
      <c r="I495" s="33"/>
      <c r="J495" s="33"/>
    </row>
    <row r="496" spans="2:10">
      <c r="B496" s="33"/>
      <c r="C496" s="33"/>
      <c r="F496" s="33"/>
      <c r="G496" s="33"/>
      <c r="I496" s="33"/>
      <c r="J496" s="33"/>
    </row>
    <row r="497" spans="2:10">
      <c r="B497" s="33"/>
      <c r="C497" s="33"/>
      <c r="F497" s="33"/>
      <c r="G497" s="33"/>
      <c r="I497" s="33"/>
      <c r="J497" s="33"/>
    </row>
    <row r="498" spans="2:10">
      <c r="B498" s="33"/>
      <c r="C498" s="33"/>
      <c r="F498" s="33"/>
      <c r="G498" s="33"/>
      <c r="I498" s="33"/>
      <c r="J498" s="33"/>
    </row>
    <row r="499" spans="2:10">
      <c r="B499" s="33"/>
      <c r="C499" s="33"/>
      <c r="F499" s="33"/>
      <c r="G499" s="33"/>
      <c r="I499" s="33"/>
      <c r="J499" s="33"/>
    </row>
    <row r="500" spans="2:10">
      <c r="B500" s="33"/>
      <c r="C500" s="33"/>
      <c r="F500" s="33"/>
      <c r="G500" s="33"/>
      <c r="I500" s="33"/>
      <c r="J500" s="33"/>
    </row>
  </sheetData>
  <conditionalFormatting sqref="Q2">
    <cfRule type="expression" dxfId="0" priority="1">
      <formula>AND($N$2="OK",$O$2="OK")</formula>
    </cfRule>
  </conditionalFormatting>
  <dataValidations count="4">
    <dataValidation type="list" allowBlank="1" showInputMessage="1" showErrorMessage="1" sqref="C2:C500">
      <formula1>Demandeur</formula1>
    </dataValidation>
    <dataValidation type="list" allowBlank="1" showInputMessage="1" showErrorMessage="1" sqref="H2:H500">
      <formula1>Qualificationdelintérimaire</formula1>
    </dataValidation>
    <dataValidation type="list" allowBlank="1" showInputMessage="1" showErrorMessage="1" sqref="I2">
      <formula1>CaractereMission</formula1>
    </dataValidation>
    <dataValidation type="list" allowBlank="1" showInputMessage="1" showErrorMessage="1" sqref="J2">
      <formula1>Saison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21"/>
  <sheetViews>
    <sheetView workbookViewId="0"/>
  </sheetViews>
  <sheetFormatPr defaultRowHeight="15"/>
  <cols>
    <col min="1" max="1" width="18.85546875" bestFit="1" customWidth="1"/>
    <col min="2" max="2" width="41.42578125" bestFit="1" customWidth="1"/>
    <col min="3" max="3" width="16.85546875" bestFit="1" customWidth="1"/>
    <col min="4" max="4" width="19.7109375" bestFit="1" customWidth="1"/>
    <col min="5" max="5" width="15.28515625" bestFit="1" customWidth="1"/>
    <col min="7" max="7" width="13.28515625" bestFit="1" customWidth="1"/>
    <col min="8" max="10" width="9.140625" customWidth="1"/>
  </cols>
  <sheetData>
    <row r="1" spans="1:7" ht="34.5" customHeight="1">
      <c r="A1" s="6" t="s">
        <v>0</v>
      </c>
      <c r="B1" s="6" t="s">
        <v>1</v>
      </c>
      <c r="C1" s="6" t="s">
        <v>18</v>
      </c>
      <c r="D1" s="6" t="s">
        <v>2</v>
      </c>
      <c r="E1" s="6" t="s">
        <v>24</v>
      </c>
      <c r="F1" s="6" t="s">
        <v>25</v>
      </c>
      <c r="G1" s="8" t="s">
        <v>46</v>
      </c>
    </row>
    <row r="2" spans="1:7">
      <c r="A2" s="4" t="s">
        <v>96</v>
      </c>
      <c r="B2" s="5" t="s">
        <v>109</v>
      </c>
      <c r="C2" s="5" t="s">
        <v>19</v>
      </c>
      <c r="D2" s="5" t="s">
        <v>106</v>
      </c>
      <c r="E2" s="5" t="s">
        <v>22</v>
      </c>
      <c r="F2" s="7" t="s">
        <v>26</v>
      </c>
      <c r="G2" s="5" t="s">
        <v>47</v>
      </c>
    </row>
    <row r="3" spans="1:7">
      <c r="A3" s="4" t="s">
        <v>97</v>
      </c>
      <c r="B3" s="5" t="s">
        <v>110</v>
      </c>
      <c r="C3" s="5" t="s">
        <v>20</v>
      </c>
      <c r="D3" s="5" t="s">
        <v>107</v>
      </c>
      <c r="E3" s="5" t="s">
        <v>23</v>
      </c>
      <c r="F3" s="7" t="s">
        <v>27</v>
      </c>
    </row>
    <row r="4" spans="1:7">
      <c r="A4" s="4" t="s">
        <v>98</v>
      </c>
      <c r="B4" s="5" t="s">
        <v>111</v>
      </c>
      <c r="C4" s="5" t="s">
        <v>21</v>
      </c>
      <c r="D4" s="5" t="s">
        <v>108</v>
      </c>
      <c r="F4" s="7" t="s">
        <v>28</v>
      </c>
    </row>
    <row r="5" spans="1:7">
      <c r="A5" s="4" t="s">
        <v>99</v>
      </c>
      <c r="B5" s="5" t="s">
        <v>112</v>
      </c>
      <c r="F5" s="7" t="s">
        <v>29</v>
      </c>
    </row>
    <row r="6" spans="1:7">
      <c r="A6" s="4" t="s">
        <v>100</v>
      </c>
      <c r="B6" s="5" t="s">
        <v>16</v>
      </c>
      <c r="F6" s="7" t="s">
        <v>30</v>
      </c>
    </row>
    <row r="7" spans="1:7">
      <c r="A7" s="4" t="s">
        <v>101</v>
      </c>
      <c r="B7" s="5" t="s">
        <v>17</v>
      </c>
      <c r="F7" s="7" t="s">
        <v>31</v>
      </c>
    </row>
    <row r="8" spans="1:7">
      <c r="A8" s="4" t="s">
        <v>102</v>
      </c>
      <c r="F8" s="7" t="s">
        <v>32</v>
      </c>
    </row>
    <row r="9" spans="1:7">
      <c r="A9" s="4" t="s">
        <v>103</v>
      </c>
      <c r="F9" s="7" t="s">
        <v>33</v>
      </c>
    </row>
    <row r="10" spans="1:7">
      <c r="A10" s="4" t="s">
        <v>104</v>
      </c>
      <c r="F10" s="7" t="s">
        <v>34</v>
      </c>
    </row>
    <row r="11" spans="1:7">
      <c r="A11" s="4" t="s">
        <v>105</v>
      </c>
      <c r="F11" s="7" t="s">
        <v>35</v>
      </c>
    </row>
    <row r="12" spans="1:7">
      <c r="F12" s="7" t="s">
        <v>36</v>
      </c>
    </row>
    <row r="13" spans="1:7">
      <c r="F13" s="7" t="s">
        <v>37</v>
      </c>
    </row>
    <row r="14" spans="1:7">
      <c r="F14" s="7" t="s">
        <v>38</v>
      </c>
    </row>
    <row r="15" spans="1:7">
      <c r="F15" s="7" t="s">
        <v>39</v>
      </c>
    </row>
    <row r="16" spans="1:7">
      <c r="F16" s="7" t="s">
        <v>40</v>
      </c>
    </row>
    <row r="17" spans="6:6">
      <c r="F17" s="7" t="s">
        <v>41</v>
      </c>
    </row>
    <row r="18" spans="6:6">
      <c r="F18" s="7" t="s">
        <v>42</v>
      </c>
    </row>
    <row r="19" spans="6:6">
      <c r="F19" s="7" t="s">
        <v>43</v>
      </c>
    </row>
    <row r="20" spans="6:6">
      <c r="F20" s="7" t="s">
        <v>44</v>
      </c>
    </row>
    <row r="21" spans="6:6">
      <c r="F21" s="7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I10"/>
  <sheetViews>
    <sheetView zoomScale="90" zoomScaleNormal="90" workbookViewId="0"/>
  </sheetViews>
  <sheetFormatPr defaultRowHeight="15"/>
  <cols>
    <col min="1" max="1" width="32.28515625" style="21" customWidth="1"/>
    <col min="2" max="2" width="12.7109375" style="21" customWidth="1"/>
    <col min="3" max="3" width="40" style="21" customWidth="1"/>
    <col min="4" max="4" width="10.7109375" style="21" customWidth="1"/>
    <col min="5" max="5" width="46.5703125" style="21" customWidth="1"/>
    <col min="6" max="6" width="28.7109375" style="21" customWidth="1"/>
    <col min="7" max="7" width="30.28515625" style="21" customWidth="1"/>
    <col min="8" max="8" width="31.85546875" style="21" customWidth="1"/>
    <col min="9" max="9" width="17.5703125" style="21" customWidth="1"/>
    <col min="10" max="10" width="17.85546875" style="21" customWidth="1"/>
    <col min="11" max="16384" width="9.140625" style="21"/>
  </cols>
  <sheetData>
    <row r="1" spans="1:9">
      <c r="A1" s="23" t="s">
        <v>1</v>
      </c>
      <c r="B1" s="24" t="s">
        <v>64</v>
      </c>
      <c r="C1" s="23" t="s">
        <v>65</v>
      </c>
      <c r="D1" s="24" t="s">
        <v>66</v>
      </c>
      <c r="E1" s="24" t="s">
        <v>67</v>
      </c>
      <c r="F1" s="24" t="s">
        <v>68</v>
      </c>
      <c r="G1" s="25" t="s">
        <v>56</v>
      </c>
      <c r="H1" s="25" t="s">
        <v>69</v>
      </c>
      <c r="I1" s="25" t="s">
        <v>57</v>
      </c>
    </row>
    <row r="2" spans="1:9" ht="45">
      <c r="A2" s="26" t="s">
        <v>109</v>
      </c>
      <c r="B2" s="27">
        <v>0.33333333333333331</v>
      </c>
      <c r="C2" s="28" t="s">
        <v>113</v>
      </c>
      <c r="D2" s="26" t="s">
        <v>119</v>
      </c>
      <c r="E2" s="26" t="s">
        <v>72</v>
      </c>
      <c r="F2" s="29" t="s">
        <v>125</v>
      </c>
      <c r="G2" s="26" t="s">
        <v>74</v>
      </c>
      <c r="H2" s="26" t="s">
        <v>75</v>
      </c>
      <c r="I2" s="26" t="s">
        <v>76</v>
      </c>
    </row>
    <row r="3" spans="1:9" ht="45">
      <c r="A3" s="26" t="s">
        <v>115</v>
      </c>
      <c r="B3" s="27">
        <v>0.33333333333333331</v>
      </c>
      <c r="C3" s="28" t="s">
        <v>114</v>
      </c>
      <c r="D3" s="26" t="s">
        <v>120</v>
      </c>
      <c r="E3" s="26" t="s">
        <v>72</v>
      </c>
      <c r="F3" s="29" t="s">
        <v>125</v>
      </c>
      <c r="G3" s="26" t="s">
        <v>74</v>
      </c>
      <c r="H3" s="26" t="s">
        <v>75</v>
      </c>
      <c r="I3" s="26" t="s">
        <v>76</v>
      </c>
    </row>
    <row r="4" spans="1:9" ht="45">
      <c r="A4" s="26" t="s">
        <v>111</v>
      </c>
      <c r="B4" s="27">
        <v>0.33333333333333331</v>
      </c>
      <c r="C4" s="28" t="s">
        <v>116</v>
      </c>
      <c r="D4" s="26" t="s">
        <v>121</v>
      </c>
      <c r="E4" s="26" t="s">
        <v>72</v>
      </c>
      <c r="F4" s="29" t="s">
        <v>125</v>
      </c>
      <c r="G4" s="26" t="s">
        <v>74</v>
      </c>
      <c r="H4" s="26" t="s">
        <v>81</v>
      </c>
      <c r="I4" s="26" t="s">
        <v>76</v>
      </c>
    </row>
    <row r="5" spans="1:9" ht="45">
      <c r="A5" s="26" t="s">
        <v>112</v>
      </c>
      <c r="B5" s="30">
        <v>0.35416666666666669</v>
      </c>
      <c r="C5" s="28" t="s">
        <v>117</v>
      </c>
      <c r="D5" s="26" t="s">
        <v>122</v>
      </c>
      <c r="E5" s="26" t="s">
        <v>83</v>
      </c>
      <c r="F5" s="29" t="s">
        <v>125</v>
      </c>
      <c r="G5" s="26" t="s">
        <v>74</v>
      </c>
      <c r="H5" s="26" t="s">
        <v>84</v>
      </c>
      <c r="I5" s="26" t="s">
        <v>76</v>
      </c>
    </row>
    <row r="6" spans="1:9" ht="75">
      <c r="A6" s="26" t="s">
        <v>16</v>
      </c>
      <c r="B6" s="30">
        <v>0.35416666666666669</v>
      </c>
      <c r="C6" s="28" t="s">
        <v>118</v>
      </c>
      <c r="D6" s="26" t="s">
        <v>123</v>
      </c>
      <c r="E6" s="26" t="s">
        <v>126</v>
      </c>
      <c r="F6" s="29" t="s">
        <v>125</v>
      </c>
      <c r="G6" s="26" t="s">
        <v>74</v>
      </c>
      <c r="H6" s="26" t="s">
        <v>89</v>
      </c>
      <c r="I6" s="26" t="s">
        <v>90</v>
      </c>
    </row>
    <row r="7" spans="1:9" ht="45">
      <c r="A7" s="26" t="s">
        <v>17</v>
      </c>
      <c r="B7" s="30">
        <v>0.33333333333333331</v>
      </c>
      <c r="C7" s="28" t="s">
        <v>91</v>
      </c>
      <c r="D7" s="26" t="s">
        <v>124</v>
      </c>
      <c r="E7" s="26" t="s">
        <v>72</v>
      </c>
      <c r="F7" s="29" t="s">
        <v>125</v>
      </c>
      <c r="G7" s="26" t="s">
        <v>93</v>
      </c>
      <c r="H7" s="26" t="s">
        <v>94</v>
      </c>
      <c r="I7" s="26" t="s">
        <v>76</v>
      </c>
    </row>
    <row r="10" spans="1:9">
      <c r="F10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I7"/>
  <sheetViews>
    <sheetView workbookViewId="0">
      <selection activeCell="A20" sqref="A20"/>
    </sheetView>
  </sheetViews>
  <sheetFormatPr defaultRowHeight="15"/>
  <cols>
    <col min="1" max="1" width="23.7109375" customWidth="1"/>
    <col min="2" max="2" width="24.42578125" customWidth="1"/>
    <col min="3" max="3" width="23.42578125" customWidth="1"/>
    <col min="4" max="4" width="15" customWidth="1"/>
    <col min="5" max="5" width="29.85546875" customWidth="1"/>
    <col min="6" max="6" width="31.7109375" customWidth="1"/>
    <col min="7" max="7" width="25" customWidth="1"/>
    <col min="8" max="8" width="26.140625" customWidth="1"/>
    <col min="9" max="9" width="24.42578125" customWidth="1"/>
  </cols>
  <sheetData>
    <row r="1" spans="1:9">
      <c r="A1" s="14" t="s">
        <v>1</v>
      </c>
      <c r="B1" s="12" t="s">
        <v>64</v>
      </c>
      <c r="C1" s="14" t="s">
        <v>65</v>
      </c>
      <c r="D1" s="12" t="s">
        <v>66</v>
      </c>
      <c r="E1" s="12" t="s">
        <v>67</v>
      </c>
      <c r="F1" s="12" t="s">
        <v>68</v>
      </c>
      <c r="G1" s="13" t="s">
        <v>56</v>
      </c>
      <c r="H1" s="13" t="s">
        <v>69</v>
      </c>
      <c r="I1" s="13" t="s">
        <v>57</v>
      </c>
    </row>
    <row r="2" spans="1:9" ht="75">
      <c r="A2" s="15" t="s">
        <v>13</v>
      </c>
      <c r="B2" s="16">
        <v>0.33333333333333331</v>
      </c>
      <c r="C2" s="17" t="s">
        <v>70</v>
      </c>
      <c r="D2" s="15" t="s">
        <v>71</v>
      </c>
      <c r="E2" s="15" t="s">
        <v>72</v>
      </c>
      <c r="F2" s="18" t="s">
        <v>73</v>
      </c>
      <c r="G2" s="15" t="s">
        <v>74</v>
      </c>
      <c r="H2" s="15" t="s">
        <v>75</v>
      </c>
      <c r="I2" s="15" t="s">
        <v>76</v>
      </c>
    </row>
    <row r="3" spans="1:9" ht="105">
      <c r="A3" s="15" t="s">
        <v>77</v>
      </c>
      <c r="B3" s="16">
        <v>0.33333333333333331</v>
      </c>
      <c r="C3" s="17" t="s">
        <v>78</v>
      </c>
      <c r="D3" s="15" t="s">
        <v>79</v>
      </c>
      <c r="E3" s="15" t="s">
        <v>72</v>
      </c>
      <c r="F3" s="18" t="s">
        <v>73</v>
      </c>
      <c r="G3" s="15" t="s">
        <v>74</v>
      </c>
      <c r="H3" s="15" t="s">
        <v>75</v>
      </c>
      <c r="I3" s="15" t="s">
        <v>76</v>
      </c>
    </row>
    <row r="4" spans="1:9" ht="60">
      <c r="A4" s="15" t="s">
        <v>14</v>
      </c>
      <c r="B4" s="16">
        <v>0.33333333333333331</v>
      </c>
      <c r="C4" s="17" t="s">
        <v>80</v>
      </c>
      <c r="D4" s="15" t="s">
        <v>79</v>
      </c>
      <c r="E4" s="15" t="s">
        <v>72</v>
      </c>
      <c r="F4" s="18" t="s">
        <v>73</v>
      </c>
      <c r="G4" s="15" t="s">
        <v>74</v>
      </c>
      <c r="H4" s="15" t="s">
        <v>81</v>
      </c>
      <c r="I4" s="15" t="s">
        <v>76</v>
      </c>
    </row>
    <row r="5" spans="1:9" ht="75">
      <c r="A5" s="15" t="s">
        <v>15</v>
      </c>
      <c r="B5" s="19">
        <v>0.35416666666666669</v>
      </c>
      <c r="C5" s="17" t="s">
        <v>82</v>
      </c>
      <c r="D5" s="15" t="s">
        <v>79</v>
      </c>
      <c r="E5" s="15" t="s">
        <v>83</v>
      </c>
      <c r="F5" s="18" t="s">
        <v>73</v>
      </c>
      <c r="G5" s="15" t="s">
        <v>74</v>
      </c>
      <c r="H5" s="15" t="s">
        <v>84</v>
      </c>
      <c r="I5" s="15" t="s">
        <v>76</v>
      </c>
    </row>
    <row r="6" spans="1:9" ht="105">
      <c r="A6" s="15" t="s">
        <v>16</v>
      </c>
      <c r="B6" s="19">
        <v>0.35416666666666669</v>
      </c>
      <c r="C6" s="17" t="s">
        <v>85</v>
      </c>
      <c r="D6" s="15" t="s">
        <v>86</v>
      </c>
      <c r="E6" s="15" t="s">
        <v>87</v>
      </c>
      <c r="F6" s="20" t="s">
        <v>88</v>
      </c>
      <c r="G6" s="15" t="s">
        <v>74</v>
      </c>
      <c r="H6" s="15" t="s">
        <v>89</v>
      </c>
      <c r="I6" s="15" t="s">
        <v>90</v>
      </c>
    </row>
    <row r="7" spans="1:9" ht="60">
      <c r="A7" s="15" t="s">
        <v>17</v>
      </c>
      <c r="B7" s="19">
        <v>0.33333333333333331</v>
      </c>
      <c r="C7" s="17" t="s">
        <v>91</v>
      </c>
      <c r="D7" s="15" t="s">
        <v>92</v>
      </c>
      <c r="E7" s="15" t="s">
        <v>72</v>
      </c>
      <c r="F7" s="18" t="s">
        <v>73</v>
      </c>
      <c r="G7" s="15" t="s">
        <v>93</v>
      </c>
      <c r="H7" s="15" t="s">
        <v>94</v>
      </c>
      <c r="I7" s="15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Demande Ordre de Mission</vt:lpstr>
      <vt:lpstr>Liste</vt:lpstr>
      <vt:lpstr>Correspondance cellule</vt:lpstr>
      <vt:lpstr>Sheet3</vt:lpstr>
      <vt:lpstr>CaractereMission</vt:lpstr>
      <vt:lpstr>Demandeur</vt:lpstr>
      <vt:lpstr>'Demande Ordre de Mission'!Extract</vt:lpstr>
      <vt:lpstr>Qualificationdelintérimaire</vt:lpstr>
      <vt:lpstr>Saison</vt:lpstr>
    </vt:vector>
  </TitlesOfParts>
  <Company>Monsanto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sspouy</dc:creator>
  <cp:lastModifiedBy>mduquesn</cp:lastModifiedBy>
  <dcterms:created xsi:type="dcterms:W3CDTF">2015-02-10T11:14:54Z</dcterms:created>
  <dcterms:modified xsi:type="dcterms:W3CDTF">2015-02-11T13:45:01Z</dcterms:modified>
</cp:coreProperties>
</file>