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735"/>
  </bookViews>
  <sheets>
    <sheet name="Feuil2" sheetId="1" r:id="rId1"/>
    <sheet name="Feuil3" sheetId="2" r:id="rId2"/>
  </sheets>
  <definedNames>
    <definedName name="Mois">Feuil3!$A$2:$A$13</definedName>
    <definedName name="Noms">Feuil3!$B$1:$C$1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/>
  <c r="C12"/>
  <c r="C11"/>
  <c r="C10"/>
  <c r="C9"/>
  <c r="C8"/>
  <c r="C7"/>
  <c r="C6"/>
  <c r="C5"/>
  <c r="C4"/>
  <c r="C3"/>
  <c r="C2"/>
  <c r="B3"/>
  <c r="B4"/>
  <c r="B5"/>
  <c r="B6"/>
  <c r="B7"/>
  <c r="B8"/>
  <c r="B9"/>
  <c r="B10"/>
  <c r="B11"/>
  <c r="B12"/>
  <c r="B13"/>
  <c r="B2"/>
</calcChain>
</file>

<file path=xl/sharedStrings.xml><?xml version="1.0" encoding="utf-8"?>
<sst xmlns="http://schemas.openxmlformats.org/spreadsheetml/2006/main" count="41" uniqueCount="15">
  <si>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</si>
  <si>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</si>
  <si>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</si>
  <si>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</si>
  <si>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</si>
  <si>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</si>
  <si>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</si>
  <si>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</si>
  <si>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</si>
  <si>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</si>
  <si>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</si>
  <si>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</si>
  <si>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Denaux</t>
  </si>
  <si>
    <t>Dupont</t>
  </si>
  <si>
    <t>Colonnes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</si>
</sst>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A31"/>
  <sheetViews>
    <sheetView tabSelected="1" workbookViewId="0">
      <selection activeCell="N2" sqref="N2"/>
    </sheetView>
  </sheetViews>
  <sheetFormatPr defaultColWidth="11.42578125" defaultRowHeight="15"/>
  <cols>
    <col min="1" max="1" width="9.7109375" bestFit="1" customWidth="1"/>
    <col min="2" max="2" width="12.5703125" customWidth="1"/>
    <col min="10" max="10" width="13.28515625" bestFit="1" customWidth="1"/>
    <col min="11" max="11" width="10.28515625" bestFit="1" customWidth="1"/>
    <col min="12" max="12" width="12.85546875" bestFit="1" customWidth="1"/>
    <col min="13" max="13" width="12.5703125" bestFit="1" customWidth="1"/>
    <col min="15" max="15" width="9.85546875" bestFit="1" customWidth="1"/>
    <col min="27" max="27" width="13" bestFit="1" customWidth="1"/>
  </cols>
  <sheetData>
    <row r="1" spans="1:27" s="2" customFormat="1" ht="32.25" customHeight="1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O1" s="1" t="s">
        <v>12</v>
      </c>
      <c r="P1" s="1" t="s">
        <v>0</v>
      </c>
      <c r="Q1" s="1" t="s">
        <v>1</v>
      </c>
      <c r="R1" s="1" t="s">
        <v>2</v>
      </c>
      <c r="S1" s="1" t="s">
        <v>3</v>
      </c>
      <c r="T1" s="1" t="s">
        <v>4</v>
      </c>
      <c r="U1" s="1" t="s">
        <v>5</v>
      </c>
      <c r="V1" s="1" t="s">
        <v>6</v>
      </c>
      <c r="W1" s="1" t="s">
        <v>7</v>
      </c>
      <c r="X1" s="1" t="s">
        <v>8</v>
      </c>
      <c r="Y1" s="1" t="s">
        <v>9</v>
      </c>
      <c r="Z1" s="1" t="s">
        <v>10</v>
      </c>
      <c r="AA1" s="1" t="s">
        <v>11</v>
      </c>
    </row>
    <row r="2" spans="1:27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2:27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2:27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2:27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2:27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2:27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13"/>
  <sheetViews>
    <sheetView workbookViewId="0">
      <selection activeCell="A2" sqref="A2"/>
    </sheetView>
  </sheetViews>
  <sheetFormatPr defaultColWidth="11.42578125" defaultRowHeight="15"/>
  <sheetData>
    <row r="1" spans="1:3">
      <c r="A1" s="5" t="s">
        <v>14</v>
      </c>
      <c r="B1" s="4" t="s">
        <v>13</v>
      </c>
      <c r="C1" s="4" t="s">
        <v>12</v>
      </c>
    </row>
    <row r="2" spans="1:3">
      <c r="A2" t="s">
        <v>0</v>
      </c>
      <c r="B2" s="4">
        <f>MATCH(A2,Feuil2!$A$1:$M$1,0)</f>
        <v>2</v>
      </c>
      <c r="C2" s="4">
        <f>MATCH(A2,Feuil2!$P$1:$AA$1,0)+15</f>
        <v>16</v>
      </c>
    </row>
    <row r="3" spans="1:3">
      <c r="A3" t="s">
        <v>1</v>
      </c>
      <c r="B3" s="4">
        <f>MATCH(A3,Feuil2!$A$1:$M$1,0)</f>
        <v>3</v>
      </c>
      <c r="C3" s="4">
        <f>MATCH(A3,Feuil2!$P$1:$AA$1,0)+15</f>
        <v>17</v>
      </c>
    </row>
    <row r="4" spans="1:3">
      <c r="A4" t="s">
        <v>2</v>
      </c>
      <c r="B4" s="4">
        <f>MATCH(A4,Feuil2!$A$1:$M$1,0)</f>
        <v>4</v>
      </c>
      <c r="C4" s="4">
        <f>MATCH(A4,Feuil2!$P$1:$AA$1,0)+15</f>
        <v>18</v>
      </c>
    </row>
    <row r="5" spans="1:3">
      <c r="A5" t="s">
        <v>3</v>
      </c>
      <c r="B5" s="4">
        <f>MATCH(A5,Feuil2!$A$1:$M$1,0)</f>
        <v>5</v>
      </c>
      <c r="C5" s="4">
        <f>MATCH(A5,Feuil2!$P$1:$AA$1,0)+15</f>
        <v>19</v>
      </c>
    </row>
    <row r="6" spans="1:3">
      <c r="A6" t="s">
        <v>4</v>
      </c>
      <c r="B6" s="4">
        <f>MATCH(A6,Feuil2!$A$1:$M$1,0)</f>
        <v>6</v>
      </c>
      <c r="C6" s="4">
        <f>MATCH(A6,Feuil2!$P$1:$AA$1,0)+15</f>
        <v>20</v>
      </c>
    </row>
    <row r="7" spans="1:3">
      <c r="A7" t="s">
        <v>5</v>
      </c>
      <c r="B7" s="4">
        <f>MATCH(A7,Feuil2!$A$1:$M$1,0)</f>
        <v>7</v>
      </c>
      <c r="C7" s="4">
        <f>MATCH(A7,Feuil2!$P$1:$AA$1,0)+15</f>
        <v>21</v>
      </c>
    </row>
    <row r="8" spans="1:3">
      <c r="A8" t="s">
        <v>6</v>
      </c>
      <c r="B8" s="4">
        <f>MATCH(A8,Feuil2!$A$1:$M$1,0)</f>
        <v>8</v>
      </c>
      <c r="C8" s="4">
        <f>MATCH(A8,Feuil2!$P$1:$AA$1,0)+15</f>
        <v>22</v>
      </c>
    </row>
    <row r="9" spans="1:3">
      <c r="A9" t="s">
        <v>7</v>
      </c>
      <c r="B9" s="4">
        <f>MATCH(A9,Feuil2!$A$1:$M$1,0)</f>
        <v>9</v>
      </c>
      <c r="C9" s="4">
        <f>MATCH(A9,Feuil2!$P$1:$AA$1,0)+15</f>
        <v>23</v>
      </c>
    </row>
    <row r="10" spans="1:3">
      <c r="A10" t="s">
        <v>8</v>
      </c>
      <c r="B10" s="4">
        <f>MATCH(A10,Feuil2!$A$1:$M$1,0)</f>
        <v>10</v>
      </c>
      <c r="C10" s="4">
        <f>MATCH(A10,Feuil2!$P$1:$AA$1,0)+15</f>
        <v>24</v>
      </c>
    </row>
    <row r="11" spans="1:3">
      <c r="A11" t="s">
        <v>9</v>
      </c>
      <c r="B11" s="4">
        <f>MATCH(A11,Feuil2!$A$1:$M$1,0)</f>
        <v>11</v>
      </c>
      <c r="C11" s="4">
        <f>MATCH(A11,Feuil2!$P$1:$AA$1,0)+15</f>
        <v>25</v>
      </c>
    </row>
    <row r="12" spans="1:3">
      <c r="A12" t="s">
        <v>10</v>
      </c>
      <c r="B12" s="4">
        <f>MATCH(A12,Feuil2!$A$1:$M$1,0)</f>
        <v>12</v>
      </c>
      <c r="C12" s="4">
        <f>MATCH(A12,Feuil2!$P$1:$AA$1,0)+15</f>
        <v>26</v>
      </c>
    </row>
    <row r="13" spans="1:3">
      <c r="A13" t="s">
        <v>11</v>
      </c>
      <c r="B13" s="4">
        <f>MATCH(A13,Feuil2!$A$1:$M$1,0)</f>
        <v>13</v>
      </c>
      <c r="C13" s="4">
        <f>MATCH(A13,Feuil2!$P$1:$AA$1,0)+15</f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Feuil2</vt:lpstr>
      <vt:lpstr>Feuil3</vt:lpstr>
      <vt:lpstr>Mois</vt:lpstr>
      <vt:lpstr>Noms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mduquesn</cp:lastModifiedBy>
  <dcterms:created xsi:type="dcterms:W3CDTF">2014-12-06T10:51:57Z</dcterms:created>
  <dcterms:modified xsi:type="dcterms:W3CDTF">2014-12-27T06:47:56Z</dcterms:modified>
</cp:coreProperties>
</file>