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4" i="1"/>
  <c r="H4"/>
  <c r="I3"/>
  <c r="H3"/>
  <c r="I2"/>
  <c r="H2"/>
  <c r="G4"/>
  <c r="G3"/>
  <c r="G2"/>
</calcChain>
</file>

<file path=xl/sharedStrings.xml><?xml version="1.0" encoding="utf-8"?>
<sst xmlns="http://schemas.openxmlformats.org/spreadsheetml/2006/main" count="15" uniqueCount="11">
  <si>
    <t>CAISSIERE</t>
  </si>
  <si>
    <t>CAISSE</t>
  </si>
  <si>
    <t>8.53</t>
  </si>
  <si>
    <t>8.55</t>
  </si>
  <si>
    <t>14.06</t>
  </si>
  <si>
    <t>7.59</t>
  </si>
  <si>
    <t>15.53</t>
  </si>
  <si>
    <t>7.47</t>
  </si>
  <si>
    <t>12.02</t>
  </si>
  <si>
    <t>12.58</t>
  </si>
  <si>
    <t>POINTAGES</t>
  </si>
</sst>
</file>

<file path=xl/styles.xml><?xml version="1.0" encoding="utf-8"?>
<styleSheet xmlns="http://schemas.openxmlformats.org/spreadsheetml/2006/main">
  <numFmts count="1">
    <numFmt numFmtId="166" formatCode="hh:mm:ss;@"/>
  </numFmts>
  <fonts count="3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111111"/>
      </left>
      <right style="thin">
        <color rgb="FF111111"/>
      </right>
      <top style="thin">
        <color rgb="FF111111"/>
      </top>
      <bottom style="thin">
        <color rgb="FF111111"/>
      </bottom>
      <diagonal/>
    </border>
    <border>
      <left style="thin">
        <color rgb="FF111111"/>
      </left>
      <right/>
      <top style="thin">
        <color rgb="FF111111"/>
      </top>
      <bottom style="thin">
        <color rgb="FF111111"/>
      </bottom>
      <diagonal/>
    </border>
    <border>
      <left/>
      <right/>
      <top style="thin">
        <color rgb="FF111111"/>
      </top>
      <bottom style="thin">
        <color rgb="FF111111"/>
      </bottom>
      <diagonal/>
    </border>
    <border>
      <left/>
      <right style="thick">
        <color auto="1"/>
      </right>
      <top style="thin">
        <color rgb="FF111111"/>
      </top>
      <bottom style="thin">
        <color rgb="FF11111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2" fontId="1" fillId="2" borderId="4" xfId="0" applyNumberFormat="1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0" fontId="1" fillId="3" borderId="3" xfId="0" applyFont="1" applyFill="1" applyBorder="1" applyAlignment="1">
      <alignment vertical="center" wrapText="1"/>
    </xf>
    <xf numFmtId="0" fontId="0" fillId="0" borderId="4" xfId="0" applyBorder="1"/>
    <xf numFmtId="0" fontId="1" fillId="2" borderId="4" xfId="0" applyFont="1" applyFill="1" applyBorder="1" applyAlignment="1">
      <alignment vertical="center" wrapText="1"/>
    </xf>
    <xf numFmtId="18" fontId="0" fillId="0" borderId="0" xfId="0" applyNumberFormat="1"/>
    <xf numFmtId="0" fontId="0" fillId="0" borderId="0" xfId="0" applyNumberFormat="1"/>
    <xf numFmtId="20" fontId="0" fillId="0" borderId="0" xfId="0" applyNumberFormat="1"/>
    <xf numFmtId="166" fontId="0" fillId="0" borderId="0" xfId="0" applyNumberFormat="1"/>
    <xf numFmtId="166" fontId="0" fillId="4" borderId="5" xfId="0" applyNumberFormat="1" applyFill="1" applyBorder="1"/>
    <xf numFmtId="166" fontId="0" fillId="4" borderId="6" xfId="0" applyNumberFormat="1" applyFill="1" applyBorder="1"/>
    <xf numFmtId="166" fontId="0" fillId="4" borderId="7" xfId="0" applyNumberFormat="1" applyFill="1" applyBorder="1"/>
    <xf numFmtId="166" fontId="0" fillId="4" borderId="8" xfId="0" applyNumberFormat="1" applyFill="1" applyBorder="1"/>
    <xf numFmtId="166" fontId="0" fillId="4" borderId="0" xfId="0" applyNumberFormat="1" applyFill="1" applyBorder="1"/>
    <xf numFmtId="166" fontId="0" fillId="4" borderId="9" xfId="0" applyNumberFormat="1" applyFill="1" applyBorder="1"/>
    <xf numFmtId="166" fontId="0" fillId="4" borderId="10" xfId="0" applyNumberFormat="1" applyFill="1" applyBorder="1"/>
    <xf numFmtId="166" fontId="0" fillId="4" borderId="11" xfId="0" applyNumberFormat="1" applyFill="1" applyBorder="1"/>
    <xf numFmtId="166" fontId="0" fillId="4" borderId="12" xfId="0" applyNumberForma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workbookViewId="0"/>
  </sheetViews>
  <sheetFormatPr defaultColWidth="9.140625" defaultRowHeight="15"/>
  <cols>
    <col min="1" max="1" width="14.42578125" bestFit="1" customWidth="1"/>
    <col min="7" max="7" width="9.42578125" bestFit="1" customWidth="1"/>
  </cols>
  <sheetData>
    <row r="1" spans="1:11" ht="16.5" thickBot="1">
      <c r="A1" s="22" t="s">
        <v>10</v>
      </c>
    </row>
    <row r="2" spans="1:11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G2" s="13">
        <f>(INT(VALUE(C2))/24)+((C2-INT(VALUE(C2)))/14.4)</f>
        <v>0.3701388888888888</v>
      </c>
      <c r="H2" s="14">
        <f t="shared" ref="H2:I4" si="0">(INT(VALUE(D2))/24)+((D2-INT(VALUE(D2)))/14.4)</f>
        <v>0.37152777777777779</v>
      </c>
      <c r="I2" s="15">
        <f t="shared" si="0"/>
        <v>0.58750000000000002</v>
      </c>
    </row>
    <row r="3" spans="1:11">
      <c r="A3" s="1" t="s">
        <v>0</v>
      </c>
      <c r="B3" s="1" t="s">
        <v>1</v>
      </c>
      <c r="C3" s="5" t="s">
        <v>5</v>
      </c>
      <c r="D3" s="6" t="s">
        <v>6</v>
      </c>
      <c r="E3" s="7"/>
      <c r="G3" s="16">
        <f t="shared" ref="G3:G4" si="1">(INT(VALUE(C3))/24)+((C3-INT(VALUE(C3)))/14.4)</f>
        <v>0.33263888888888887</v>
      </c>
      <c r="H3" s="17">
        <f t="shared" si="0"/>
        <v>0.66180555555555554</v>
      </c>
      <c r="I3" s="18">
        <f t="shared" si="0"/>
        <v>0</v>
      </c>
    </row>
    <row r="4" spans="1:11" ht="15.75" thickBot="1">
      <c r="A4" s="1" t="s">
        <v>0</v>
      </c>
      <c r="B4" s="1" t="s">
        <v>1</v>
      </c>
      <c r="C4" s="2" t="s">
        <v>7</v>
      </c>
      <c r="D4" s="3" t="s">
        <v>8</v>
      </c>
      <c r="E4" s="8" t="s">
        <v>9</v>
      </c>
      <c r="G4" s="19">
        <f t="shared" si="1"/>
        <v>0.32430555555555557</v>
      </c>
      <c r="H4" s="20">
        <f t="shared" si="0"/>
        <v>0.50138888888888888</v>
      </c>
      <c r="I4" s="21">
        <f t="shared" si="0"/>
        <v>0.54027777777777775</v>
      </c>
    </row>
    <row r="5" spans="1:11">
      <c r="G5" s="12"/>
      <c r="I5" s="12"/>
    </row>
    <row r="7" spans="1:11">
      <c r="G7" s="9"/>
      <c r="K7" s="11"/>
    </row>
    <row r="8" spans="1:11">
      <c r="G8" s="10"/>
      <c r="K8" s="10"/>
    </row>
    <row r="13" spans="1:11">
      <c r="G13" s="11"/>
      <c r="H13" s="10"/>
    </row>
    <row r="16" spans="1:11">
      <c r="G1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2017-11-11T10:38:39Z</dcterms:modified>
</cp:coreProperties>
</file>