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0115" windowHeight="8010"/>
  </bookViews>
  <sheets>
    <sheet name="Oculus" sheetId="4" r:id="rId1"/>
  </sheets>
  <definedNames>
    <definedName name="Carré">Oculus!$B$2:INDEX(Oculus!$B:$B,MATCH("zz",Oculus!$B:$B))</definedName>
    <definedName name="oculus">OFFSET(Oculus!$B$1,,,,COUNTA(Oculus!$B$1:$Z$1))</definedName>
    <definedName name="Rectangle">Oculus!$C$2:INDEX(Oculus!$C:$C,MATCH("zz",Oculus!$C:$C))</definedName>
  </definedNames>
  <calcPr calcId="125725" iterate="1"/>
</workbook>
</file>

<file path=xl/calcChain.xml><?xml version="1.0" encoding="utf-8"?>
<calcChain xmlns="http://schemas.openxmlformats.org/spreadsheetml/2006/main">
  <c r="H16" i="4"/>
</calcChain>
</file>

<file path=xl/sharedStrings.xml><?xml version="1.0" encoding="utf-8"?>
<sst xmlns="http://schemas.openxmlformats.org/spreadsheetml/2006/main" count="20" uniqueCount="18">
  <si>
    <t>Carré</t>
  </si>
  <si>
    <t>Rectangle</t>
  </si>
  <si>
    <t>Demie-lune</t>
  </si>
  <si>
    <t>Longueur</t>
  </si>
  <si>
    <t>Largeur</t>
  </si>
  <si>
    <t>Oculus</t>
  </si>
  <si>
    <t>Base</t>
  </si>
  <si>
    <t>Arrête</t>
  </si>
  <si>
    <t>Triangle</t>
  </si>
  <si>
    <t>Côté 1</t>
  </si>
  <si>
    <t>Côté 2</t>
  </si>
  <si>
    <t>Côté 3</t>
  </si>
  <si>
    <t>Param</t>
  </si>
  <si>
    <t>=DECALER(Oculus!$B$1;;;;NBVAL(Oculus!$B$1:$Z$1))</t>
  </si>
  <si>
    <t>=Oculus!$B$2:INDEX(Oculus!$B:$B;EQUIV(10^10;Oculus!$B:$B))</t>
  </si>
  <si>
    <t>carre</t>
  </si>
  <si>
    <t>Définition des listes:</t>
  </si>
  <si>
    <t>Pb: les listes peuvent s'agrandir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</si>
</sst>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Border="1"/>
    <xf numFmtId="0" fontId="0" fillId="0" borderId="3" xfId="0" applyFill="1" applyBorder="1"/>
    <xf numFmtId="0" fontId="0" fillId="3" borderId="2" xfId="0" applyFill="1" applyBorder="1" applyAlignment="1"/>
    <xf numFmtId="0" fontId="0" fillId="3" borderId="1" xfId="0" applyFill="1" applyBorder="1" applyAlignment="1"/>
    <xf numFmtId="0" fontId="0" fillId="2" borderId="3" xfId="0" applyFill="1" applyBorder="1"/>
    <xf numFmtId="0" fontId="0" fillId="2" borderId="0" xfId="0" applyFill="1" applyBorder="1"/>
    <xf numFmtId="0" fontId="0" fillId="0" borderId="0" xfId="0" quotePrefix="1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  <color rgb="FF99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G16" sqref="G16"/>
    </sheetView>
  </sheetViews>
  <sheetFormatPr defaultColWidth="11.42578125" defaultRowHeight="15"/>
  <cols>
    <col min="1" max="1" width="11.42578125" style="2"/>
    <col min="2" max="6" width="11.42578125" style="1"/>
    <col min="7" max="7" width="13.5703125" style="1" customWidth="1"/>
    <col min="8" max="8" width="15.28515625" style="1" customWidth="1"/>
    <col min="9" max="16384" width="11.42578125" style="1"/>
  </cols>
  <sheetData>
    <row r="1" spans="1:8" s="4" customFormat="1" ht="15.75" thickBot="1">
      <c r="A1" s="3" t="s">
        <v>5</v>
      </c>
      <c r="B1" s="4" t="s">
        <v>0</v>
      </c>
      <c r="C1" s="4" t="s">
        <v>1</v>
      </c>
      <c r="D1" s="4" t="s">
        <v>2</v>
      </c>
      <c r="E1" s="4" t="s">
        <v>8</v>
      </c>
    </row>
    <row r="2" spans="1:8" s="6" customFormat="1">
      <c r="A2" s="5" t="s">
        <v>12</v>
      </c>
      <c r="B2" s="6" t="s">
        <v>7</v>
      </c>
      <c r="C2" s="6" t="s">
        <v>3</v>
      </c>
      <c r="D2" s="6" t="s">
        <v>6</v>
      </c>
      <c r="E2" s="6" t="s">
        <v>9</v>
      </c>
    </row>
    <row r="3" spans="1:8" s="6" customFormat="1">
      <c r="A3" s="5"/>
      <c r="C3" s="6" t="s">
        <v>4</v>
      </c>
      <c r="E3" s="6" t="s">
        <v>10</v>
      </c>
    </row>
    <row r="4" spans="1:8" s="6" customFormat="1">
      <c r="A4" s="5"/>
      <c r="E4" s="6" t="s">
        <v>11</v>
      </c>
    </row>
    <row r="5" spans="1:8" s="6" customFormat="1">
      <c r="A5" s="5"/>
    </row>
    <row r="6" spans="1:8" s="6" customFormat="1">
      <c r="A6" s="5"/>
    </row>
    <row r="7" spans="1:8" s="6" customFormat="1">
      <c r="A7" s="5"/>
    </row>
    <row r="8" spans="1:8" s="6" customFormat="1">
      <c r="A8" s="5"/>
    </row>
    <row r="9" spans="1:8">
      <c r="G9" s="1" t="s">
        <v>16</v>
      </c>
    </row>
    <row r="10" spans="1:8">
      <c r="G10" s="8" t="s">
        <v>5</v>
      </c>
      <c r="H10" s="7" t="s">
        <v>13</v>
      </c>
    </row>
    <row r="11" spans="1:8">
      <c r="G11" s="8" t="s">
        <v>15</v>
      </c>
      <c r="H11" s="7" t="s">
        <v>14</v>
      </c>
    </row>
    <row r="12" spans="1:8">
      <c r="G12" s="8"/>
      <c r="H12" s="7"/>
    </row>
    <row r="13" spans="1:8">
      <c r="G13" s="9" t="s">
        <v>17</v>
      </c>
      <c r="H13" s="7"/>
    </row>
    <row r="14" spans="1:8">
      <c r="G14" s="8"/>
      <c r="H14" s="7"/>
    </row>
    <row r="16" spans="1:8">
      <c r="G16" s="1" t="s">
        <v>0</v>
      </c>
      <c r="H16" s="10" t="str">
        <f ca="1">INDEX($B$1:$E$4,2,MATCH(G16,oculus,0))</f>
        <v>Arrête</v>
      </c>
    </row>
  </sheetData>
  <dataValidations count="1">
    <dataValidation type="list" allowBlank="1" showInputMessage="1" showErrorMessage="1" sqref="G16">
      <formula1>oculus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Oculus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mduquesn</cp:lastModifiedBy>
  <cp:lastPrinted>2014-12-01T13:29:25Z</cp:lastPrinted>
  <dcterms:created xsi:type="dcterms:W3CDTF">2014-11-17T14:58:14Z</dcterms:created>
  <dcterms:modified xsi:type="dcterms:W3CDTF">2014-12-01T16:39:47Z</dcterms:modified>
</cp:coreProperties>
</file>