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CD" sheetId="2" r:id="rId1"/>
    <sheet name="timeAB" sheetId="1" r:id="rId2"/>
  </sheets>
  <calcPr calcId="0"/>
  <pivotCaches>
    <pivotCache cacheId="2" r:id="rId3"/>
  </pivotCaches>
</workbook>
</file>

<file path=xl/sharedStrings.xml><?xml version="1.0" encoding="utf-8"?>
<sst xmlns="http://schemas.openxmlformats.org/spreadsheetml/2006/main" count="6" uniqueCount="6">
  <si>
    <t>states</t>
  </si>
  <si>
    <t>time</t>
  </si>
  <si>
    <t>Row Labels</t>
  </si>
  <si>
    <t>Grand Total</t>
  </si>
  <si>
    <t>Average of time</t>
  </si>
  <si>
    <t>Pivot Table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</si>
</sst>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2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048.317679050924" createdVersion="3" refreshedVersion="3" minRefreshableVersion="3" recordCount="32">
  <cacheSource type="worksheet">
    <worksheetSource ref="A1:B33" sheet="timeAB"/>
  </cacheSource>
  <cacheFields count="2">
    <cacheField name="states" numFmtId="0">
      <sharedItems containsSemiMixedTypes="0" containsString="0" containsNumber="1" containsInteger="1" minValue="0" maxValue="350000" count="8">
        <n v="0"/>
        <n v="50000"/>
        <n v="100000"/>
        <n v="150000"/>
        <n v="200000"/>
        <n v="250000"/>
        <n v="300000"/>
        <n v="350000"/>
      </sharedItems>
    </cacheField>
    <cacheField name="time" numFmtId="0">
      <sharedItems containsSemiMixedTypes="0" containsString="0" containsNumber="1" minValue="5.7574971540000002" maxValue="59.419748859999999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n v="13.23505312"/>
  </r>
  <r>
    <x v="0"/>
    <n v="11.176373359999999"/>
  </r>
  <r>
    <x v="0"/>
    <n v="11.639854570000001"/>
  </r>
  <r>
    <x v="0"/>
    <n v="56.94650626"/>
  </r>
  <r>
    <x v="1"/>
    <n v="15.873243220000001"/>
  </r>
  <r>
    <x v="1"/>
    <n v="24.568276650000001"/>
  </r>
  <r>
    <x v="2"/>
    <n v="18.307890950000001"/>
  </r>
  <r>
    <x v="2"/>
    <n v="11.0510188"/>
  </r>
  <r>
    <x v="2"/>
    <n v="10.8939477"/>
  </r>
  <r>
    <x v="2"/>
    <n v="59.419748859999999"/>
  </r>
  <r>
    <x v="3"/>
    <n v="8.8757414929999996"/>
  </r>
  <r>
    <x v="3"/>
    <n v="9.3951370900000004"/>
  </r>
  <r>
    <x v="3"/>
    <n v="30.70845907"/>
  </r>
  <r>
    <x v="3"/>
    <n v="7.1710734079999998"/>
  </r>
  <r>
    <x v="3"/>
    <n v="49.320204879999999"/>
  </r>
  <r>
    <x v="3"/>
    <n v="39.90968273"/>
  </r>
  <r>
    <x v="4"/>
    <n v="16.983380700000001"/>
  </r>
  <r>
    <x v="5"/>
    <n v="17.554626540000001"/>
  </r>
  <r>
    <x v="5"/>
    <n v="19.912007490000001"/>
  </r>
  <r>
    <x v="5"/>
    <n v="7.333105926"/>
  </r>
  <r>
    <x v="5"/>
    <n v="5.7574971540000002"/>
  </r>
  <r>
    <x v="5"/>
    <n v="9.4388425490000003"/>
  </r>
  <r>
    <x v="5"/>
    <n v="25.429912550000001"/>
  </r>
  <r>
    <x v="6"/>
    <n v="8.3376842080000007"/>
  </r>
  <r>
    <x v="6"/>
    <n v="6.1168023170000003"/>
  </r>
  <r>
    <x v="6"/>
    <n v="25.106450410000001"/>
  </r>
  <r>
    <x v="6"/>
    <n v="10.24975186"/>
  </r>
  <r>
    <x v="6"/>
    <n v="6.7800381380000001"/>
  </r>
  <r>
    <x v="6"/>
    <n v="32.383579169999997"/>
  </r>
  <r>
    <x v="6"/>
    <n v="8.5559865599999991"/>
  </r>
  <r>
    <x v="6"/>
    <n v="8.3185727039999993"/>
  </r>
  <r>
    <x v="7"/>
    <n v="33.2111273499999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B12" firstHeaderRow="1" firstDataRow="1" firstDataCol="1"/>
  <pivotFields count="2"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Average of time" fld="1" subtotal="average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/>
  </sheetViews>
  <sheetFormatPr defaultRowHeight="15"/>
  <cols>
    <col min="1" max="1" width="13.140625" bestFit="1" customWidth="1"/>
    <col min="2" max="2" width="15.28515625" bestFit="1" customWidth="1"/>
  </cols>
  <sheetData>
    <row r="1" spans="1:2">
      <c r="A1" s="6" t="s">
        <v>5</v>
      </c>
    </row>
    <row r="3" spans="1:2">
      <c r="A3" s="3" t="s">
        <v>2</v>
      </c>
      <c r="B3" t="s">
        <v>4</v>
      </c>
    </row>
    <row r="4" spans="1:2">
      <c r="A4" s="4">
        <v>0</v>
      </c>
      <c r="B4" s="5">
        <v>23.249446827500002</v>
      </c>
    </row>
    <row r="5" spans="1:2">
      <c r="A5" s="4">
        <v>50000</v>
      </c>
      <c r="B5" s="5">
        <v>20.220759935</v>
      </c>
    </row>
    <row r="6" spans="1:2">
      <c r="A6" s="4">
        <v>100000</v>
      </c>
      <c r="B6" s="5">
        <v>24.918151577499998</v>
      </c>
    </row>
    <row r="7" spans="1:2">
      <c r="A7" s="4">
        <v>150000</v>
      </c>
      <c r="B7" s="5">
        <v>24.2300497785</v>
      </c>
    </row>
    <row r="8" spans="1:2">
      <c r="A8" s="4">
        <v>200000</v>
      </c>
      <c r="B8" s="5">
        <v>16.983380700000001</v>
      </c>
    </row>
    <row r="9" spans="1:2">
      <c r="A9" s="4">
        <v>250000</v>
      </c>
      <c r="B9" s="5">
        <v>14.237665368166667</v>
      </c>
    </row>
    <row r="10" spans="1:2">
      <c r="A10" s="4">
        <v>300000</v>
      </c>
      <c r="B10" s="5">
        <v>13.231108170875</v>
      </c>
    </row>
    <row r="11" spans="1:2">
      <c r="A11" s="4">
        <v>350000</v>
      </c>
      <c r="B11" s="5">
        <v>33.211127349999998</v>
      </c>
    </row>
    <row r="12" spans="1:2">
      <c r="A12" s="4" t="s">
        <v>3</v>
      </c>
      <c r="B12" s="5">
        <v>19.373799305843743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2" width="9.140625" style="1"/>
  </cols>
  <sheetData>
    <row r="1" spans="1:2" ht="15.75">
      <c r="A1" s="2" t="s">
        <v>0</v>
      </c>
      <c r="B1" s="2" t="s">
        <v>1</v>
      </c>
    </row>
    <row r="2" spans="1:2">
      <c r="A2" s="1">
        <v>0</v>
      </c>
      <c r="B2" s="1">
        <v>13.23505312</v>
      </c>
    </row>
    <row r="3" spans="1:2">
      <c r="A3" s="1">
        <v>0</v>
      </c>
      <c r="B3" s="1">
        <v>11.176373359999999</v>
      </c>
    </row>
    <row r="4" spans="1:2">
      <c r="A4" s="1">
        <v>0</v>
      </c>
      <c r="B4" s="1">
        <v>11.639854570000001</v>
      </c>
    </row>
    <row r="5" spans="1:2">
      <c r="A5" s="1">
        <v>0</v>
      </c>
      <c r="B5" s="1">
        <v>56.94650626</v>
      </c>
    </row>
    <row r="6" spans="1:2">
      <c r="A6" s="1">
        <v>50000</v>
      </c>
      <c r="B6" s="1">
        <v>15.873243220000001</v>
      </c>
    </row>
    <row r="7" spans="1:2">
      <c r="A7" s="1">
        <v>50000</v>
      </c>
      <c r="B7" s="1">
        <v>24.568276650000001</v>
      </c>
    </row>
    <row r="8" spans="1:2">
      <c r="A8" s="1">
        <v>100000</v>
      </c>
      <c r="B8" s="1">
        <v>18.307890950000001</v>
      </c>
    </row>
    <row r="9" spans="1:2">
      <c r="A9" s="1">
        <v>100000</v>
      </c>
      <c r="B9" s="1">
        <v>11.0510188</v>
      </c>
    </row>
    <row r="10" spans="1:2">
      <c r="A10" s="1">
        <v>100000</v>
      </c>
      <c r="B10" s="1">
        <v>10.8939477</v>
      </c>
    </row>
    <row r="11" spans="1:2">
      <c r="A11" s="1">
        <v>100000</v>
      </c>
      <c r="B11" s="1">
        <v>59.419748859999999</v>
      </c>
    </row>
    <row r="12" spans="1:2">
      <c r="A12" s="1">
        <v>150000</v>
      </c>
      <c r="B12" s="1">
        <v>8.8757414929999996</v>
      </c>
    </row>
    <row r="13" spans="1:2">
      <c r="A13" s="1">
        <v>150000</v>
      </c>
      <c r="B13" s="1">
        <v>9.3951370900000004</v>
      </c>
    </row>
    <row r="14" spans="1:2">
      <c r="A14" s="1">
        <v>150000</v>
      </c>
      <c r="B14" s="1">
        <v>30.70845907</v>
      </c>
    </row>
    <row r="15" spans="1:2">
      <c r="A15" s="1">
        <v>150000</v>
      </c>
      <c r="B15" s="1">
        <v>7.1710734079999998</v>
      </c>
    </row>
    <row r="16" spans="1:2">
      <c r="A16" s="1">
        <v>150000</v>
      </c>
      <c r="B16" s="1">
        <v>49.320204879999999</v>
      </c>
    </row>
    <row r="17" spans="1:2">
      <c r="A17" s="1">
        <v>150000</v>
      </c>
      <c r="B17" s="1">
        <v>39.90968273</v>
      </c>
    </row>
    <row r="18" spans="1:2">
      <c r="A18" s="1">
        <v>200000</v>
      </c>
      <c r="B18" s="1">
        <v>16.983380700000001</v>
      </c>
    </row>
    <row r="19" spans="1:2">
      <c r="A19" s="1">
        <v>250000</v>
      </c>
      <c r="B19" s="1">
        <v>17.554626540000001</v>
      </c>
    </row>
    <row r="20" spans="1:2">
      <c r="A20" s="1">
        <v>250000</v>
      </c>
      <c r="B20" s="1">
        <v>19.912007490000001</v>
      </c>
    </row>
    <row r="21" spans="1:2">
      <c r="A21" s="1">
        <v>250000</v>
      </c>
      <c r="B21" s="1">
        <v>7.333105926</v>
      </c>
    </row>
    <row r="22" spans="1:2">
      <c r="A22" s="1">
        <v>250000</v>
      </c>
      <c r="B22" s="1">
        <v>5.7574971540000002</v>
      </c>
    </row>
    <row r="23" spans="1:2">
      <c r="A23" s="1">
        <v>250000</v>
      </c>
      <c r="B23" s="1">
        <v>9.4388425490000003</v>
      </c>
    </row>
    <row r="24" spans="1:2">
      <c r="A24" s="1">
        <v>250000</v>
      </c>
      <c r="B24" s="1">
        <v>25.429912550000001</v>
      </c>
    </row>
    <row r="25" spans="1:2">
      <c r="A25" s="1">
        <v>300000</v>
      </c>
      <c r="B25" s="1">
        <v>8.3376842080000007</v>
      </c>
    </row>
    <row r="26" spans="1:2">
      <c r="A26" s="1">
        <v>300000</v>
      </c>
      <c r="B26" s="1">
        <v>6.1168023170000003</v>
      </c>
    </row>
    <row r="27" spans="1:2">
      <c r="A27" s="1">
        <v>300000</v>
      </c>
      <c r="B27" s="1">
        <v>25.106450410000001</v>
      </c>
    </row>
    <row r="28" spans="1:2">
      <c r="A28" s="1">
        <v>300000</v>
      </c>
      <c r="B28" s="1">
        <v>10.24975186</v>
      </c>
    </row>
    <row r="29" spans="1:2">
      <c r="A29" s="1">
        <v>300000</v>
      </c>
      <c r="B29" s="1">
        <v>6.7800381380000001</v>
      </c>
    </row>
    <row r="30" spans="1:2">
      <c r="A30" s="1">
        <v>300000</v>
      </c>
      <c r="B30" s="1">
        <v>32.383579169999997</v>
      </c>
    </row>
    <row r="31" spans="1:2">
      <c r="A31" s="1">
        <v>300000</v>
      </c>
      <c r="B31" s="1">
        <v>8.5559865599999991</v>
      </c>
    </row>
    <row r="32" spans="1:2">
      <c r="A32" s="1">
        <v>300000</v>
      </c>
      <c r="B32" s="1">
        <v>8.3185727039999993</v>
      </c>
    </row>
    <row r="33" spans="1:2">
      <c r="A33" s="1">
        <v>350000</v>
      </c>
      <c r="B33" s="1">
        <v>33.211127349999998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timeAB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mduquesn</cp:lastModifiedBy>
  <dcterms:created xsi:type="dcterms:W3CDTF">2015-02-13T06:39:13Z</dcterms:created>
  <dcterms:modified xsi:type="dcterms:W3CDTF">2015-02-13T06:39:27Z</dcterms:modified>
</cp:coreProperties>
</file>