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770"/>
  </bookViews>
  <sheets>
    <sheet name="Vertical" sheetId="1" r:id="rId1"/>
    <sheet name="Horizontal" sheetId="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4"/>
  <c r="O2"/>
  <c r="N2"/>
  <c r="M2"/>
  <c r="L2"/>
  <c r="K2"/>
  <c r="J2"/>
  <c r="I2"/>
  <c r="H2"/>
  <c r="G2"/>
  <c r="F2"/>
  <c r="E2"/>
  <c r="D2"/>
  <c r="C2"/>
  <c r="B2"/>
  <c r="B16" i="1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<sst xmlns="http://schemas.openxmlformats.org/spreadsheetml/2006/main" count="10" uniqueCount="5">
  <si>
    <t>A</t>
  </si>
  <si>
    <t>B</t>
  </si>
  <si>
    <t>D</t>
  </si>
  <si>
    <t>Y</t>
  </si>
  <si>
    <t>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</si>
</sst>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15875</xdr:colOff>
      <xdr:row>13</xdr:row>
      <xdr:rowOff>28575</xdr:rowOff>
    </xdr:from>
    <xdr:to>
      <xdr:col>13</xdr:col>
      <xdr:colOff>47625</xdr:colOff>
      <xdr:row>17</xdr:row>
      <xdr:rowOff>28575</xdr:rowOff>
    </xdr:to>
    <xdr:sp macro="" textlink="">
      <xdr:nvSpPr>
        <xdr:cNvPr id="2" name="Rectangle à coins arrondis 1"/>
        <xdr:cNvSpPr/>
      </xdr:nvSpPr>
      <xdr:spPr>
        <a:xfrm>
          <a:off x="2301875" y="2505075"/>
          <a:ext cx="3794125" cy="762000"/>
        </a:xfrm>
        <a:prstGeom prst="wedgeRoundRectCallout">
          <a:avLst>
            <a:gd name="adj1" fmla="val -87330"/>
            <a:gd name="adj2" fmla="val -33042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Résultat</a:t>
          </a:r>
          <a:r>
            <a:rPr lang="fr-FR" sz="1100" baseline="0"/>
            <a:t> attendu par formule matricielle ne s'appuyant QUE sur la colonne A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196850</xdr:colOff>
      <xdr:row>9</xdr:row>
      <xdr:rowOff>79374</xdr:rowOff>
    </xdr:from>
    <xdr:to>
      <xdr:col>17</xdr:col>
      <xdr:colOff>38100</xdr:colOff>
      <xdr:row>12</xdr:row>
      <xdr:rowOff>114299</xdr:rowOff>
    </xdr:to>
    <xdr:sp macro="" textlink="">
      <xdr:nvSpPr>
        <xdr:cNvPr id="2" name="Rectangle à coins arrondis 1"/>
        <xdr:cNvSpPr/>
      </xdr:nvSpPr>
      <xdr:spPr>
        <a:xfrm>
          <a:off x="4311650" y="1793874"/>
          <a:ext cx="3498850" cy="606425"/>
        </a:xfrm>
        <a:prstGeom prst="wedgeRoundRectCallout">
          <a:avLst>
            <a:gd name="adj1" fmla="val -55845"/>
            <a:gd name="adj2" fmla="val -28419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Résultat</a:t>
          </a:r>
          <a:r>
            <a:rPr lang="fr-FR" sz="1100" baseline="0"/>
            <a:t> attendu par formule matricielle ne s'appuyant QUE sur la ligne 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25"/>
  <sheetViews>
    <sheetView tabSelected="1" workbookViewId="0">
      <selection activeCell="B2" sqref="B2"/>
    </sheetView>
  </sheetViews>
  <sheetFormatPr defaultColWidth="6.85546875" defaultRowHeight="15"/>
  <cols>
    <col min="8" max="8" width="8.42578125" bestFit="1" customWidth="1"/>
    <col min="11" max="11" width="6.85546875" style="2"/>
  </cols>
  <sheetData>
    <row r="2" spans="1:20">
      <c r="A2" s="1" t="s">
        <v>0</v>
      </c>
      <c r="B2" s="2" t="str">
        <f ca="1">INDIRECT("A"&amp;SUMPRODUCT(MAX((ROW($A$2:A2))*($A$2:A2&lt;&gt;""))))</f>
        <v>A</v>
      </c>
      <c r="E2" s="2"/>
      <c r="F2" s="2"/>
      <c r="H2" s="2"/>
      <c r="M2" s="2"/>
      <c r="P2" s="2"/>
      <c r="T2" s="2"/>
    </row>
    <row r="3" spans="1:20">
      <c r="A3" s="1"/>
      <c r="B3" s="2" t="str">
        <f ca="1">INDIRECT("A"&amp;SUMPRODUCT(MAX((ROW($A$2:A3))*($A$2:A3&lt;&gt;""))))</f>
        <v>A</v>
      </c>
      <c r="C3" s="2"/>
      <c r="E3" s="2"/>
      <c r="F3" s="2"/>
      <c r="G3" s="2"/>
      <c r="H3" s="2"/>
      <c r="I3" s="2"/>
      <c r="J3" s="2"/>
      <c r="L3" s="2"/>
      <c r="M3" s="2"/>
      <c r="N3" s="2"/>
      <c r="O3" s="2"/>
      <c r="P3" s="2"/>
      <c r="T3" s="2"/>
    </row>
    <row r="4" spans="1:20">
      <c r="A4" s="1"/>
      <c r="B4" s="2" t="str">
        <f ca="1">INDIRECT("A"&amp;SUMPRODUCT(MAX((ROW($A$2:A4))*($A$2:A4&lt;&gt;""))))</f>
        <v>A</v>
      </c>
      <c r="E4" s="2"/>
      <c r="F4" s="2"/>
      <c r="H4" s="2"/>
      <c r="M4" s="2"/>
      <c r="P4" s="2"/>
      <c r="T4" s="2"/>
    </row>
    <row r="5" spans="1:20">
      <c r="A5" s="1" t="s">
        <v>1</v>
      </c>
      <c r="B5" s="2" t="str">
        <f ca="1">INDIRECT("A"&amp;SUMPRODUCT(MAX((ROW($A$2:A5))*($A$2:A5&lt;&gt;""))))</f>
        <v>B</v>
      </c>
      <c r="E5" s="2"/>
      <c r="F5" s="2"/>
      <c r="H5" s="2"/>
      <c r="M5" s="2"/>
      <c r="P5" s="2"/>
      <c r="T5" s="2"/>
    </row>
    <row r="6" spans="1:20">
      <c r="A6" s="1"/>
      <c r="B6" s="2" t="str">
        <f ca="1">INDIRECT("A"&amp;SUMPRODUCT(MAX((ROW($A$2:A6))*($A$2:A6&lt;&gt;""))))</f>
        <v>B</v>
      </c>
      <c r="E6" s="2"/>
      <c r="F6" s="2"/>
      <c r="H6" s="2"/>
      <c r="M6" s="2"/>
      <c r="P6" s="2"/>
      <c r="T6" s="2"/>
    </row>
    <row r="7" spans="1:20">
      <c r="A7" s="1" t="s">
        <v>2</v>
      </c>
      <c r="B7" s="2" t="str">
        <f ca="1">INDIRECT("A"&amp;SUMPRODUCT(MAX((ROW($A$2:A7))*($A$2:A7&lt;&gt;""))))</f>
        <v>D</v>
      </c>
      <c r="E7" s="2"/>
      <c r="F7" s="2"/>
      <c r="H7" s="2"/>
      <c r="M7" s="2"/>
      <c r="P7" s="2"/>
      <c r="T7" s="2"/>
    </row>
    <row r="8" spans="1:20">
      <c r="A8" s="1"/>
      <c r="B8" s="2" t="str">
        <f ca="1">INDIRECT("A"&amp;SUMPRODUCT(MAX((ROW($A$2:A8))*($A$2:A8&lt;&gt;""))))</f>
        <v>D</v>
      </c>
      <c r="E8" s="2"/>
      <c r="F8" s="2"/>
      <c r="H8" s="2"/>
      <c r="M8" s="2"/>
      <c r="P8" s="2"/>
      <c r="T8" s="2"/>
    </row>
    <row r="9" spans="1:20">
      <c r="A9" s="1" t="s">
        <v>3</v>
      </c>
      <c r="B9" s="2" t="str">
        <f ca="1">INDIRECT("A"&amp;SUMPRODUCT(MAX((ROW($A$2:A9))*($A$2:A9&lt;&gt;""))))</f>
        <v>Y</v>
      </c>
      <c r="E9" s="2"/>
      <c r="F9" s="2"/>
      <c r="H9" s="2"/>
      <c r="M9" s="2"/>
      <c r="P9" s="2"/>
      <c r="T9" s="2"/>
    </row>
    <row r="10" spans="1:20">
      <c r="A10" s="1"/>
      <c r="B10" s="2" t="str">
        <f ca="1">INDIRECT("A"&amp;SUMPRODUCT(MAX((ROW($A$2:A10))*($A$2:A10&lt;&gt;""))))</f>
        <v>Y</v>
      </c>
      <c r="E10" s="2"/>
      <c r="F10" s="2"/>
      <c r="H10" s="2"/>
      <c r="M10" s="2"/>
      <c r="P10" s="2"/>
      <c r="T10" s="2"/>
    </row>
    <row r="11" spans="1:20">
      <c r="A11" s="1"/>
      <c r="B11" s="2" t="str">
        <f ca="1">INDIRECT("A"&amp;SUMPRODUCT(MAX((ROW($A$2:A11))*($A$2:A11&lt;&gt;""))))</f>
        <v>Y</v>
      </c>
      <c r="E11" s="2"/>
      <c r="F11" s="2"/>
      <c r="H11" s="2"/>
      <c r="M11" s="2"/>
      <c r="P11" s="2"/>
      <c r="T11" s="2"/>
    </row>
    <row r="12" spans="1:20">
      <c r="A12" s="1"/>
      <c r="B12" s="2" t="str">
        <f ca="1">INDIRECT("A"&amp;SUMPRODUCT(MAX((ROW($A$2:A12))*($A$2:A12&lt;&gt;""))))</f>
        <v>Y</v>
      </c>
      <c r="E12" s="2"/>
      <c r="F12" s="2"/>
      <c r="H12" s="2"/>
      <c r="M12" s="2"/>
      <c r="P12" s="2"/>
      <c r="T12" s="2"/>
    </row>
    <row r="13" spans="1:20">
      <c r="A13" s="1" t="s">
        <v>4</v>
      </c>
      <c r="B13" s="2" t="str">
        <f ca="1">INDIRECT("A"&amp;SUMPRODUCT(MAX((ROW($A$2:A13))*($A$2:A13&lt;&gt;""))))</f>
        <v>J</v>
      </c>
      <c r="E13" s="2"/>
      <c r="F13" s="2"/>
      <c r="H13" s="2"/>
      <c r="M13" s="2"/>
      <c r="P13" s="2"/>
      <c r="T13" s="2"/>
    </row>
    <row r="14" spans="1:20">
      <c r="A14" s="1"/>
      <c r="B14" s="2" t="str">
        <f ca="1">INDIRECT("A"&amp;SUMPRODUCT(MAX((ROW($A$2:A14))*($A$2:A14&lt;&gt;""))))</f>
        <v>J</v>
      </c>
      <c r="E14" s="2"/>
      <c r="F14" s="2"/>
      <c r="H14" s="2"/>
      <c r="M14" s="2"/>
      <c r="P14" s="2"/>
      <c r="T14" s="2"/>
    </row>
    <row r="15" spans="1:20">
      <c r="A15" s="1"/>
      <c r="B15" s="2" t="str">
        <f ca="1">INDIRECT("A"&amp;SUMPRODUCT(MAX((ROW($A$2:A15))*($A$2:A15&lt;&gt;""))))</f>
        <v>J</v>
      </c>
      <c r="E15" s="2"/>
      <c r="F15" s="2"/>
      <c r="H15" s="2"/>
      <c r="M15" s="2"/>
      <c r="P15" s="2"/>
      <c r="T15" s="2"/>
    </row>
    <row r="16" spans="1:20">
      <c r="A16" s="1"/>
      <c r="B16" s="2" t="str">
        <f ca="1">INDIRECT("A"&amp;SUMPRODUCT(MAX((ROW($A$2:A16))*($A$2:A16&lt;&gt;""))))</f>
        <v>J</v>
      </c>
      <c r="E16" s="2"/>
      <c r="F16" s="2"/>
      <c r="H16" s="2"/>
      <c r="M16" s="2"/>
      <c r="P16" s="2"/>
      <c r="T16" s="2"/>
    </row>
    <row r="17" spans="5:8">
      <c r="E17" s="2"/>
      <c r="H17" s="2"/>
    </row>
    <row r="18" spans="5:8">
      <c r="E18" s="2"/>
      <c r="H18" s="2"/>
    </row>
    <row r="19" spans="5:8">
      <c r="E19" s="2"/>
      <c r="H19" s="2"/>
    </row>
    <row r="20" spans="5:8">
      <c r="E20" s="2"/>
      <c r="H20" s="2"/>
    </row>
    <row r="21" spans="5:8">
      <c r="E21" s="2"/>
    </row>
    <row r="22" spans="5:8">
      <c r="E22" s="2"/>
    </row>
    <row r="23" spans="5:8">
      <c r="E23" s="2"/>
    </row>
    <row r="24" spans="5:8">
      <c r="E24" s="2"/>
    </row>
    <row r="25" spans="5:8">
      <c r="E25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5"/>
  <sheetViews>
    <sheetView workbookViewId="0">
      <selection activeCell="B2" sqref="B2"/>
    </sheetView>
  </sheetViews>
  <sheetFormatPr defaultColWidth="6.85546875" defaultRowHeight="15"/>
  <sheetData>
    <row r="1" spans="2:16">
      <c r="B1" s="1" t="s">
        <v>0</v>
      </c>
      <c r="C1" s="1"/>
      <c r="D1" s="1"/>
      <c r="E1" s="1" t="s">
        <v>1</v>
      </c>
      <c r="F1" s="1"/>
      <c r="G1" s="1" t="s">
        <v>2</v>
      </c>
      <c r="H1" s="1"/>
      <c r="I1" s="1" t="s">
        <v>3</v>
      </c>
      <c r="J1" s="1"/>
      <c r="K1" s="1"/>
      <c r="L1" s="1"/>
      <c r="M1" s="1" t="s">
        <v>4</v>
      </c>
      <c r="N1" s="1"/>
      <c r="O1" s="1"/>
      <c r="P1" s="1"/>
    </row>
    <row r="2" spans="2:16">
      <c r="B2" s="2" t="str">
        <f ca="1">INDIRECT(ADDRESS(1,SUMPRODUCT(MAX((COLUMN($B$1:B1))*($B$1:B1&lt;&gt;"")))))</f>
        <v>A</v>
      </c>
      <c r="C2" s="2" t="str">
        <f ca="1">INDIRECT(ADDRESS(1,SUMPRODUCT(MAX((COLUMN($B$1:C1))*($B$1:C1&lt;&gt;"")))))</f>
        <v>A</v>
      </c>
      <c r="D2" s="2" t="str">
        <f ca="1">INDIRECT(ADDRESS(1,SUMPRODUCT(MAX((COLUMN($B$1:D1))*($B$1:D1&lt;&gt;"")))))</f>
        <v>A</v>
      </c>
      <c r="E2" s="2" t="str">
        <f ca="1">INDIRECT(ADDRESS(1,SUMPRODUCT(MAX((COLUMN($B$1:E1))*($B$1:E1&lt;&gt;"")))))</f>
        <v>B</v>
      </c>
      <c r="F2" s="2" t="str">
        <f ca="1">INDIRECT(ADDRESS(1,SUMPRODUCT(MAX((COLUMN($B$1:F1))*($B$1:F1&lt;&gt;"")))))</f>
        <v>B</v>
      </c>
      <c r="G2" s="2" t="str">
        <f ca="1">INDIRECT(ADDRESS(1,SUMPRODUCT(MAX((COLUMN($B$1:G1))*($B$1:G1&lt;&gt;"")))))</f>
        <v>D</v>
      </c>
      <c r="H2" s="2" t="str">
        <f ca="1">INDIRECT(ADDRESS(1,SUMPRODUCT(MAX((COLUMN($B$1:H1))*($B$1:H1&lt;&gt;"")))))</f>
        <v>D</v>
      </c>
      <c r="I2" s="2" t="str">
        <f ca="1">INDIRECT(ADDRESS(1,SUMPRODUCT(MAX((COLUMN($B$1:I1))*($B$1:I1&lt;&gt;"")))))</f>
        <v>Y</v>
      </c>
      <c r="J2" s="2" t="str">
        <f ca="1">INDIRECT(ADDRESS(1,SUMPRODUCT(MAX((COLUMN($B$1:J1))*($B$1:J1&lt;&gt;"")))))</f>
        <v>Y</v>
      </c>
      <c r="K2" s="2" t="str">
        <f ca="1">INDIRECT(ADDRESS(1,SUMPRODUCT(MAX((COLUMN($B$1:K1))*($B$1:K1&lt;&gt;"")))))</f>
        <v>Y</v>
      </c>
      <c r="L2" s="2" t="str">
        <f ca="1">INDIRECT(ADDRESS(1,SUMPRODUCT(MAX((COLUMN($B$1:L1))*($B$1:L1&lt;&gt;"")))))</f>
        <v>Y</v>
      </c>
      <c r="M2" s="2" t="str">
        <f ca="1">INDIRECT(ADDRESS(1,SUMPRODUCT(MAX((COLUMN($B$1:M1))*($B$1:M1&lt;&gt;"")))))</f>
        <v>J</v>
      </c>
      <c r="N2" s="2" t="str">
        <f ca="1">INDIRECT(ADDRESS(1,SUMPRODUCT(MAX((COLUMN($B$1:N1))*($B$1:N1&lt;&gt;"")))))</f>
        <v>J</v>
      </c>
      <c r="O2" s="2" t="str">
        <f ca="1">INDIRECT(ADDRESS(1,SUMPRODUCT(MAX((COLUMN($B$1:O1))*($B$1:O1&lt;&gt;"")))))</f>
        <v>J</v>
      </c>
      <c r="P2" s="2" t="str">
        <f ca="1">INDIRECT(ADDRESS(1,SUMPRODUCT(MAX((COLUMN($B$1:P1))*($B$1:P1&lt;&gt;"")))))</f>
        <v>J</v>
      </c>
    </row>
    <row r="3" spans="2:16">
      <c r="C3" s="2"/>
    </row>
    <row r="5" spans="2:16">
      <c r="C5" s="2"/>
    </row>
    <row r="6" spans="2:16">
      <c r="C6" s="2"/>
    </row>
    <row r="7" spans="2:16">
      <c r="C7" s="2"/>
    </row>
    <row r="8" spans="2:16">
      <c r="C8" s="2"/>
    </row>
    <row r="9" spans="2:16">
      <c r="C9" s="2"/>
    </row>
    <row r="10" spans="2:16">
      <c r="C10" s="2"/>
    </row>
    <row r="11" spans="2:16">
      <c r="C11" s="2"/>
    </row>
    <row r="12" spans="2:16">
      <c r="C12" s="2"/>
    </row>
    <row r="13" spans="2:16">
      <c r="C13" s="2"/>
    </row>
    <row r="14" spans="2:16">
      <c r="C14" s="2"/>
    </row>
    <row r="15" spans="2:16">
      <c r="C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Vertical</vt:lpstr>
      <vt:lpstr>Horizontal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2015-04-19T13:43:13Z</dcterms:created>
  <dcterms:modified xsi:type="dcterms:W3CDTF">2015-04-19T17:56:02Z</dcterms:modified>
</cp:coreProperties>
</file>