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16608" windowHeight="9432"/>
  </bookViews>
  <sheets>
    <sheet name="liste déroulante" sheetId="1" r:id="rId1"/>
    <sheet name="pm" sheetId="2" r:id="rId2"/>
    <sheet name="am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<sst xmlns="http://schemas.openxmlformats.org/spreadsheetml/2006/main" count="53" uniqueCount="15">
  <si>
    <t>Lundi</t>
  </si>
  <si>
    <t>Matin</t>
  </si>
  <si>
    <t>Après Midi</t>
  </si>
  <si>
    <t>Véhiculesam</t>
  </si>
  <si>
    <t>Codeam</t>
  </si>
  <si>
    <t>Libelléam</t>
  </si>
  <si>
    <t>Agentsam</t>
  </si>
  <si>
    <t>Posteam</t>
  </si>
  <si>
    <t>Véhiculespm</t>
  </si>
  <si>
    <t>Codepm</t>
  </si>
  <si>
    <t>Libellépm</t>
  </si>
  <si>
    <t>Agentspm</t>
  </si>
  <si>
    <t>Postepm</t>
  </si>
  <si>
    <t>Date</t>
  </si>
  <si>
    <t/>
  </si>
</sst>
</file>

<file path=xl/styles.xml><?xml version="1.0" encoding="utf-8"?>
<styleSheet xmlns="http://schemas.openxmlformats.org/spreadsheetml/2006/main">
  <numFmts count="7">
    <numFmt numFmtId="164" formatCode="[$-F800]dddd\,\ mmmm\ dd\,\ yyyy"/>
    <numFmt numFmtId="165" formatCode="d/m/yy;@"/>
    <numFmt numFmtId="166" formatCode="d/m;@"/>
    <numFmt numFmtId="167" formatCode="_-* #,##0.00\ [$€]_-;\-* #,##0.00\ [$€]_-;_-* &quot;-&quot;??\ [$€]_-;_-@_-"/>
    <numFmt numFmtId="168" formatCode="#.##0\.00"/>
    <numFmt numFmtId="169" formatCode="#\.00"/>
    <numFmt numFmtId="170" formatCode="\$#\.00"/>
  </numFmts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color rgb="FF3F3F76"/>
      <name val="Arial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10"/>
      <name val="Times New Roman"/>
      <family val="1"/>
    </font>
    <font>
      <sz val="8"/>
      <name val="Verdana"/>
      <family val="2"/>
    </font>
    <font>
      <sz val="1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b/>
      <sz val="11"/>
      <color theme="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Up">
        <fgColor auto="1"/>
        <bgColor theme="0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/>
      <diagonal/>
    </border>
  </borders>
  <cellStyleXfs count="57">
    <xf numFmtId="0" fontId="0" fillId="0" borderId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6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7" borderId="3" applyNumberFormat="0" applyAlignment="0" applyProtection="0"/>
    <xf numFmtId="0" fontId="12" fillId="0" borderId="4" applyNumberFormat="0" applyFill="0" applyAlignment="0" applyProtection="0"/>
    <xf numFmtId="0" fontId="13" fillId="28" borderId="5" applyNumberFormat="0" applyFont="0" applyAlignment="0" applyProtection="0"/>
    <xf numFmtId="0" fontId="14" fillId="0" borderId="0">
      <protection locked="0"/>
    </xf>
    <xf numFmtId="0" fontId="15" fillId="0" borderId="0">
      <protection locked="0"/>
    </xf>
    <xf numFmtId="0" fontId="15" fillId="0" borderId="0">
      <protection locked="0"/>
    </xf>
    <xf numFmtId="0" fontId="16" fillId="2" borderId="1" applyNumberFormat="0" applyAlignment="0" applyProtection="0"/>
    <xf numFmtId="0" fontId="17" fillId="14" borderId="3" applyNumberFormat="0" applyAlignment="0" applyProtection="0"/>
    <xf numFmtId="167" fontId="13" fillId="0" borderId="0" applyFont="0" applyFill="0" applyBorder="0" applyAlignment="0" applyProtection="0"/>
    <xf numFmtId="168" fontId="14" fillId="0" borderId="0">
      <protection locked="0"/>
    </xf>
    <xf numFmtId="169" fontId="14" fillId="0" borderId="0">
      <protection locked="0"/>
    </xf>
    <xf numFmtId="0" fontId="18" fillId="10" borderId="0" applyNumberFormat="0" applyBorder="0" applyAlignment="0" applyProtection="0"/>
    <xf numFmtId="170" fontId="14" fillId="0" borderId="0">
      <protection locked="0"/>
    </xf>
    <xf numFmtId="0" fontId="19" fillId="29" borderId="0" applyNumberFormat="0" applyBorder="0" applyAlignment="0" applyProtection="0"/>
    <xf numFmtId="0" fontId="13" fillId="0" borderId="0"/>
    <xf numFmtId="0" fontId="1" fillId="0" borderId="0"/>
    <xf numFmtId="0" fontId="13" fillId="0" borderId="0"/>
    <xf numFmtId="0" fontId="20" fillId="0" borderId="0"/>
    <xf numFmtId="0" fontId="21" fillId="0" borderId="0"/>
    <xf numFmtId="0" fontId="22" fillId="0" borderId="0"/>
    <xf numFmtId="0" fontId="23" fillId="11" borderId="0" applyNumberFormat="0" applyBorder="0" applyAlignment="0" applyProtection="0"/>
    <xf numFmtId="0" fontId="24" fillId="27" borderId="6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14" fillId="0" borderId="10">
      <protection locked="0"/>
    </xf>
    <xf numFmtId="0" fontId="30" fillId="30" borderId="11" applyNumberFormat="0" applyAlignment="0" applyProtection="0"/>
    <xf numFmtId="0" fontId="13" fillId="31" borderId="0"/>
  </cellStyleXfs>
  <cellXfs count="3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6" fillId="7" borderId="0" xfId="0" applyNumberFormat="1" applyFont="1" applyFill="1" applyAlignment="1">
      <alignment horizontal="center" vertical="center"/>
    </xf>
    <xf numFmtId="0" fontId="6" fillId="7" borderId="0" xfId="0" applyNumberFormat="1" applyFont="1" applyFill="1" applyAlignment="1">
      <alignment vertical="center"/>
    </xf>
    <xf numFmtId="14" fontId="4" fillId="3" borderId="0" xfId="0" applyNumberFormat="1" applyFont="1" applyFill="1" applyAlignment="1">
      <alignment horizontal="center" vertical="center"/>
    </xf>
    <xf numFmtId="0" fontId="3" fillId="0" borderId="0" xfId="0" applyFont="1" applyFill="1"/>
    <xf numFmtId="164" fontId="3" fillId="0" borderId="0" xfId="0" applyNumberFormat="1" applyFont="1" applyFill="1" applyBorder="1" applyAlignment="1"/>
    <xf numFmtId="165" fontId="3" fillId="0" borderId="0" xfId="0" applyNumberFormat="1" applyFont="1" applyFill="1" applyAlignment="1">
      <alignment horizontal="center"/>
    </xf>
    <xf numFmtId="166" fontId="3" fillId="0" borderId="0" xfId="0" applyNumberFormat="1" applyFont="1" applyFill="1" applyBorder="1" applyAlignment="1"/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/>
    <xf numFmtId="164" fontId="3" fillId="0" borderId="0" xfId="0" applyNumberFormat="1" applyFont="1" applyFill="1" applyBorder="1" applyAlignment="1">
      <alignment horizontal="center"/>
    </xf>
    <xf numFmtId="166" fontId="3" fillId="0" borderId="0" xfId="0" applyNumberFormat="1" applyFont="1" applyFill="1" applyBorder="1" applyAlignment="1">
      <alignment horizontal="center"/>
    </xf>
    <xf numFmtId="14" fontId="31" fillId="0" borderId="0" xfId="0" applyNumberFormat="1" applyFont="1" applyAlignment="1">
      <alignment horizontal="center"/>
    </xf>
    <xf numFmtId="0" fontId="2" fillId="4" borderId="0" xfId="0" applyFont="1" applyFill="1" applyAlignment="1">
      <alignment horizontal="centerContinuous"/>
    </xf>
    <xf numFmtId="0" fontId="2" fillId="5" borderId="0" xfId="0" applyFont="1" applyFill="1" applyAlignment="1">
      <alignment horizontal="centerContinuous"/>
    </xf>
    <xf numFmtId="0" fontId="31" fillId="0" borderId="0" xfId="0" applyFont="1" applyFill="1" applyAlignment="1">
      <alignment horizontal="center"/>
    </xf>
    <xf numFmtId="0" fontId="5" fillId="6" borderId="0" xfId="0" applyNumberFormat="1" applyFont="1" applyFill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 wrapText="1"/>
    </xf>
    <xf numFmtId="0" fontId="0" fillId="0" borderId="2" xfId="0" applyNumberFormat="1" applyBorder="1"/>
    <xf numFmtId="0" fontId="0" fillId="8" borderId="0" xfId="0" applyNumberFormat="1" applyFill="1"/>
    <xf numFmtId="0" fontId="7" fillId="0" borderId="12" xfId="0" applyNumberFormat="1" applyFont="1" applyFill="1" applyBorder="1" applyAlignment="1">
      <alignment horizontal="center" vertical="center" wrapText="1"/>
    </xf>
    <xf numFmtId="0" fontId="7" fillId="0" borderId="12" xfId="0" applyNumberFormat="1" applyFont="1" applyFill="1" applyBorder="1" applyAlignment="1">
      <alignment vertical="center" wrapText="1"/>
    </xf>
    <xf numFmtId="0" fontId="7" fillId="0" borderId="0" xfId="0" applyNumberFormat="1" applyFont="1" applyAlignment="1">
      <alignment horizontal="center" vertical="center" wrapText="1"/>
    </xf>
    <xf numFmtId="0" fontId="7" fillId="0" borderId="12" xfId="0" applyNumberFormat="1" applyFont="1" applyBorder="1" applyAlignment="1">
      <alignment horizontal="center" vertical="center" wrapText="1"/>
    </xf>
    <xf numFmtId="0" fontId="7" fillId="0" borderId="12" xfId="0" applyNumberFormat="1" applyFont="1" applyBorder="1" applyAlignment="1">
      <alignment vertical="center" wrapText="1"/>
    </xf>
    <xf numFmtId="22" fontId="0" fillId="0" borderId="0" xfId="0" applyNumberFormat="1"/>
    <xf numFmtId="0" fontId="3" fillId="0" borderId="0" xfId="0" applyFont="1" applyAlignment="1">
      <alignment horizontal="center"/>
    </xf>
    <xf numFmtId="0" fontId="4" fillId="3" borderId="0" xfId="0" applyNumberFormat="1" applyFont="1" applyFill="1" applyAlignment="1">
      <alignment horizontal="center" vertical="center"/>
    </xf>
  </cellXfs>
  <cellStyles count="57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Date" xfId="29"/>
    <cellStyle name="En-tete1" xfId="30"/>
    <cellStyle name="En-tete2" xfId="31"/>
    <cellStyle name="Entrée 2" xfId="32"/>
    <cellStyle name="Entrée 3" xfId="33"/>
    <cellStyle name="Euro" xfId="34"/>
    <cellStyle name="Financier" xfId="35"/>
    <cellStyle name="Fixe" xfId="36"/>
    <cellStyle name="Insatisfaisant 2" xfId="37"/>
    <cellStyle name="Monetaire" xfId="38"/>
    <cellStyle name="Neutre 2" xfId="39"/>
    <cellStyle name="Normal" xfId="0" builtinId="0"/>
    <cellStyle name="Normal 2" xfId="40"/>
    <cellStyle name="Normal 3" xfId="41"/>
    <cellStyle name="Normal 4" xfId="42"/>
    <cellStyle name="Normal 5" xfId="43"/>
    <cellStyle name="Normal 6" xfId="44"/>
    <cellStyle name="Normal 7" xfId="45"/>
    <cellStyle name="Satisfaisant 2" xfId="46"/>
    <cellStyle name="Sortie 2" xfId="47"/>
    <cellStyle name="Texte explicatif 2" xfId="48"/>
    <cellStyle name="Titre 2" xfId="49"/>
    <cellStyle name="Titre 1 2" xfId="50"/>
    <cellStyle name="Titre 2 2" xfId="51"/>
    <cellStyle name="Titre 3 2" xfId="52"/>
    <cellStyle name="Titre 4 2" xfId="53"/>
    <cellStyle name="Total 2" xfId="54"/>
    <cellStyle name="Vérification 2" xfId="55"/>
    <cellStyle name="YELLOW" xfId="56"/>
  </cellStyles>
  <dxfs count="18"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31529</xdr:colOff>
      <xdr:row>13</xdr:row>
      <xdr:rowOff>31529</xdr:rowOff>
    </xdr:from>
    <xdr:to>
      <xdr:col>13</xdr:col>
      <xdr:colOff>166833</xdr:colOff>
      <xdr:row>15</xdr:row>
      <xdr:rowOff>0</xdr:rowOff>
    </xdr:to>
    <xdr:sp macro="" textlink="">
      <xdr:nvSpPr>
        <xdr:cNvPr id="2" name="Rectangle 1"/>
        <xdr:cNvSpPr/>
      </xdr:nvSpPr>
      <xdr:spPr>
        <a:xfrm>
          <a:off x="12185429" y="5937029"/>
          <a:ext cx="2059354" cy="1013418"/>
        </a:xfrm>
        <a:prstGeom prst="rect">
          <a:avLst/>
        </a:prstGeom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>
            <a:hueOff val="0"/>
            <a:satOff val="0"/>
            <a:lumOff val="0"/>
            <a:alphaOff val="0"/>
          </a:schemeClr>
        </a:fontRef>
      </xdr:style>
      <xdr:txBody>
        <a:bodyPr spcFirstLastPara="0" vert="horz" wrap="square" lIns="80010" tIns="53340" rIns="80010" bIns="53340" numCol="1" spcCol="1270" anchor="ctr" anchorCtr="0">
          <a:noAutofit/>
        </a:bodyPr>
        <a:lstStyle/>
        <a:p>
          <a:pPr lvl="0" algn="ctr" defTabSz="1866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42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23"/>
  <sheetViews>
    <sheetView tabSelected="1" zoomScaleNormal="100" workbookViewId="0">
      <selection activeCell="B5" sqref="B5"/>
    </sheetView>
  </sheetViews>
  <sheetFormatPr defaultColWidth="0" defaultRowHeight="14.4"/>
  <cols>
    <col min="1" max="1" width="10.6640625" style="3" customWidth="1"/>
    <col min="2" max="2" width="12.5546875" style="3" bestFit="1" customWidth="1"/>
    <col min="3" max="3" width="8.44140625" bestFit="1" customWidth="1"/>
    <col min="4" max="4" width="26.33203125" customWidth="1"/>
    <col min="5" max="5" width="28" customWidth="1"/>
    <col min="6" max="6" width="17.44140625" customWidth="1"/>
    <col min="7" max="7" width="10.6640625" customWidth="1"/>
    <col min="8" max="8" width="12.44140625" style="3" bestFit="1" customWidth="1"/>
    <col min="9" max="9" width="11.44140625" style="3" customWidth="1"/>
    <col min="10" max="10" width="26.33203125" customWidth="1"/>
    <col min="11" max="11" width="28" customWidth="1"/>
    <col min="12" max="12" width="17.44140625" customWidth="1"/>
    <col min="13" max="15" width="11.44140625" hidden="1" customWidth="1"/>
    <col min="16" max="16" width="23.44140625" hidden="1" customWidth="1"/>
    <col min="17" max="25" width="0" hidden="1" customWidth="1"/>
    <col min="26" max="16384" width="11.44140625" hidden="1"/>
  </cols>
  <sheetData>
    <row r="1" spans="1:25">
      <c r="A1" s="17">
        <f ca="1">TODAY()</f>
        <v>41957</v>
      </c>
      <c r="D1" s="2"/>
      <c r="E1" s="8"/>
      <c r="F1" s="9"/>
      <c r="G1" s="9"/>
      <c r="H1" s="15"/>
      <c r="I1" s="15"/>
      <c r="J1" s="9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</row>
    <row r="2" spans="1:25">
      <c r="C2" s="3"/>
      <c r="E2" s="10"/>
      <c r="F2" s="11"/>
      <c r="G2" s="11"/>
      <c r="H2" s="16"/>
      <c r="I2" s="16"/>
      <c r="J2" s="11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</row>
    <row r="3" spans="1:25">
      <c r="B3" s="32" t="s">
        <v>0</v>
      </c>
      <c r="C3" s="7"/>
      <c r="D3" s="18" t="s">
        <v>1</v>
      </c>
      <c r="E3" s="18"/>
      <c r="F3" s="18"/>
      <c r="G3" s="19" t="s">
        <v>2</v>
      </c>
      <c r="H3" s="19"/>
      <c r="I3" s="19"/>
      <c r="J3" s="19"/>
      <c r="K3" s="19"/>
      <c r="L3" s="19"/>
      <c r="M3" s="12"/>
      <c r="N3" s="12"/>
      <c r="O3" s="12"/>
      <c r="P3" s="12"/>
    </row>
    <row r="4" spans="1:25">
      <c r="A4" s="13"/>
      <c r="B4" s="13" t="s">
        <v>8</v>
      </c>
      <c r="C4" s="13" t="s">
        <v>9</v>
      </c>
      <c r="D4" s="13" t="s">
        <v>10</v>
      </c>
      <c r="E4" s="13" t="s">
        <v>11</v>
      </c>
      <c r="F4" s="13" t="s">
        <v>12</v>
      </c>
      <c r="G4" s="13"/>
      <c r="H4" s="13" t="s">
        <v>3</v>
      </c>
      <c r="I4" s="13" t="s">
        <v>4</v>
      </c>
      <c r="J4" s="13" t="s">
        <v>5</v>
      </c>
      <c r="K4" s="13" t="s">
        <v>6</v>
      </c>
      <c r="L4" s="13" t="s">
        <v>7</v>
      </c>
      <c r="M4" s="12"/>
      <c r="N4" s="12"/>
      <c r="O4" s="12"/>
      <c r="P4" s="14"/>
    </row>
    <row r="5" spans="1:25" ht="15" customHeight="1">
      <c r="A5" s="4"/>
      <c r="B5" s="21"/>
      <c r="C5" s="5"/>
      <c r="D5" s="22"/>
      <c r="E5" s="23"/>
      <c r="F5" s="24"/>
      <c r="G5" s="4"/>
      <c r="H5" s="21"/>
      <c r="I5" s="5"/>
      <c r="J5" s="27"/>
      <c r="K5" s="23"/>
      <c r="L5" s="24"/>
      <c r="N5" s="1"/>
    </row>
    <row r="6" spans="1:25" ht="15" customHeight="1">
      <c r="A6" s="4"/>
      <c r="B6" s="21"/>
      <c r="C6" s="5"/>
      <c r="D6" s="25"/>
      <c r="E6" s="23"/>
      <c r="F6" s="24"/>
      <c r="G6" s="4"/>
      <c r="H6" s="21"/>
      <c r="I6" s="5"/>
      <c r="J6" s="28"/>
      <c r="K6" s="23"/>
      <c r="L6" s="24"/>
    </row>
    <row r="7" spans="1:25" ht="15" customHeight="1">
      <c r="A7" s="4"/>
      <c r="B7" s="21"/>
      <c r="C7" s="5"/>
      <c r="D7" s="25"/>
      <c r="E7" s="23"/>
      <c r="F7" s="24"/>
      <c r="G7" s="4"/>
      <c r="H7" s="21"/>
      <c r="I7" s="5"/>
      <c r="J7" s="29"/>
      <c r="K7" s="23"/>
      <c r="L7" s="24"/>
    </row>
    <row r="8" spans="1:25" ht="15" customHeight="1">
      <c r="A8" s="4"/>
      <c r="B8" s="21"/>
      <c r="C8" s="5"/>
      <c r="D8" s="25"/>
      <c r="E8" s="23"/>
      <c r="F8" s="24"/>
      <c r="G8" s="4"/>
      <c r="H8" s="21"/>
      <c r="I8" s="5"/>
      <c r="J8" s="29"/>
      <c r="K8" s="23"/>
      <c r="L8" s="24"/>
    </row>
    <row r="9" spans="1:25" ht="15" customHeight="1">
      <c r="A9" s="4"/>
      <c r="B9" s="21"/>
      <c r="C9" s="6"/>
      <c r="D9" s="26" t="s">
        <v>14</v>
      </c>
      <c r="E9" s="23"/>
      <c r="F9" s="24"/>
      <c r="G9" s="4"/>
      <c r="H9" s="21"/>
      <c r="I9" s="5"/>
      <c r="J9" s="29" t="s">
        <v>14</v>
      </c>
      <c r="K9" s="23"/>
      <c r="L9" s="24"/>
    </row>
    <row r="10" spans="1:25" ht="15" customHeight="1">
      <c r="A10" s="4"/>
      <c r="B10" s="21"/>
      <c r="C10" s="6"/>
      <c r="D10" s="26" t="s">
        <v>14</v>
      </c>
      <c r="E10" s="23"/>
      <c r="F10" s="24"/>
      <c r="G10" s="4"/>
      <c r="H10" s="21"/>
      <c r="I10" s="5"/>
      <c r="J10" s="29" t="s">
        <v>14</v>
      </c>
      <c r="K10" s="23"/>
      <c r="L10" s="24"/>
    </row>
    <row r="11" spans="1:25" ht="15" customHeight="1">
      <c r="A11" s="4"/>
      <c r="B11" s="21"/>
      <c r="C11" s="6"/>
      <c r="D11" s="26" t="s">
        <v>14</v>
      </c>
      <c r="E11" s="23"/>
      <c r="F11" s="24"/>
      <c r="G11" s="4"/>
      <c r="H11" s="21"/>
      <c r="I11" s="5"/>
      <c r="J11" s="29" t="s">
        <v>14</v>
      </c>
      <c r="K11" s="23"/>
      <c r="L11" s="24"/>
    </row>
    <row r="12" spans="1:25" ht="15" customHeight="1">
      <c r="A12" s="4"/>
      <c r="B12" s="21"/>
      <c r="C12" s="6"/>
      <c r="D12" s="26" t="s">
        <v>14</v>
      </c>
      <c r="E12" s="23"/>
      <c r="F12" s="24"/>
      <c r="G12" s="4"/>
      <c r="H12" s="21"/>
      <c r="I12" s="5"/>
      <c r="J12" s="29" t="s">
        <v>14</v>
      </c>
      <c r="K12" s="23"/>
      <c r="L12" s="24"/>
    </row>
    <row r="13" spans="1:25" ht="15" customHeight="1">
      <c r="A13" s="4"/>
      <c r="B13" s="21"/>
      <c r="C13" s="6"/>
      <c r="D13" s="26" t="s">
        <v>14</v>
      </c>
      <c r="E13" s="23"/>
      <c r="F13" s="24"/>
      <c r="G13" s="4"/>
      <c r="H13" s="21"/>
      <c r="I13" s="5"/>
      <c r="J13" s="29" t="s">
        <v>14</v>
      </c>
      <c r="K13" s="23"/>
      <c r="L13" s="24"/>
    </row>
    <row r="14" spans="1:25" ht="15" customHeight="1">
      <c r="A14" s="4"/>
      <c r="B14" s="21"/>
      <c r="C14" s="6"/>
      <c r="D14" s="26" t="s">
        <v>14</v>
      </c>
      <c r="E14" s="23"/>
      <c r="F14" s="24"/>
      <c r="G14" s="4"/>
      <c r="H14" s="21"/>
      <c r="I14" s="5"/>
      <c r="J14" s="29" t="s">
        <v>14</v>
      </c>
      <c r="K14" s="23"/>
      <c r="L14" s="24"/>
    </row>
    <row r="15" spans="1:25" ht="15" customHeight="1">
      <c r="A15" s="4"/>
      <c r="B15" s="21"/>
      <c r="C15" s="6"/>
      <c r="D15" s="26" t="s">
        <v>14</v>
      </c>
      <c r="E15" s="23"/>
      <c r="F15" s="24"/>
      <c r="G15" s="4"/>
      <c r="H15" s="21"/>
      <c r="I15" s="5"/>
      <c r="J15" s="29" t="s">
        <v>14</v>
      </c>
      <c r="K15" s="23"/>
      <c r="L15" s="24"/>
    </row>
    <row r="16" spans="1:25" ht="15" customHeight="1">
      <c r="A16" s="4"/>
      <c r="B16" s="21"/>
      <c r="C16" s="6"/>
      <c r="D16" s="26" t="s">
        <v>14</v>
      </c>
      <c r="E16" s="23"/>
      <c r="F16" s="24"/>
      <c r="G16" s="4"/>
      <c r="H16" s="21"/>
      <c r="I16" s="5"/>
      <c r="J16" s="29" t="s">
        <v>14</v>
      </c>
      <c r="K16" s="23"/>
      <c r="L16" s="24"/>
    </row>
    <row r="17" spans="1:12" ht="15" customHeight="1">
      <c r="A17" s="4"/>
      <c r="B17" s="21"/>
      <c r="C17" s="6"/>
      <c r="D17" s="26" t="s">
        <v>14</v>
      </c>
      <c r="E17" s="23"/>
      <c r="F17" s="24"/>
      <c r="G17" s="4"/>
      <c r="H17" s="21"/>
      <c r="I17" s="5"/>
      <c r="J17" s="29" t="s">
        <v>14</v>
      </c>
      <c r="K17" s="23"/>
      <c r="L17" s="24"/>
    </row>
    <row r="18" spans="1:12" ht="15" customHeight="1">
      <c r="A18" s="4"/>
      <c r="B18" s="21"/>
      <c r="C18" s="6"/>
      <c r="D18" s="26" t="s">
        <v>14</v>
      </c>
      <c r="E18" s="23"/>
      <c r="F18" s="24"/>
      <c r="G18" s="4"/>
      <c r="H18" s="21"/>
      <c r="I18" s="5"/>
      <c r="J18" s="29" t="s">
        <v>14</v>
      </c>
      <c r="K18" s="23"/>
      <c r="L18" s="24"/>
    </row>
    <row r="19" spans="1:12" ht="15" customHeight="1">
      <c r="A19" s="4"/>
      <c r="B19" s="21"/>
      <c r="C19" s="6"/>
      <c r="D19" s="26" t="s">
        <v>14</v>
      </c>
      <c r="E19" s="23"/>
      <c r="F19" s="24"/>
      <c r="G19" s="4"/>
      <c r="H19" s="21"/>
      <c r="I19" s="5"/>
      <c r="J19" s="29" t="s">
        <v>14</v>
      </c>
      <c r="K19" s="23"/>
      <c r="L19" s="24"/>
    </row>
    <row r="20" spans="1:12" ht="15" customHeight="1">
      <c r="A20" s="4"/>
      <c r="B20" s="21"/>
      <c r="C20" s="6"/>
      <c r="D20" s="26" t="s">
        <v>14</v>
      </c>
      <c r="E20" s="23"/>
      <c r="F20" s="24"/>
      <c r="G20" s="4"/>
      <c r="H20" s="21"/>
      <c r="I20" s="5"/>
      <c r="J20" s="29" t="s">
        <v>14</v>
      </c>
      <c r="K20" s="23"/>
      <c r="L20" s="24"/>
    </row>
    <row r="21" spans="1:12" ht="15" customHeight="1">
      <c r="A21" s="4"/>
      <c r="B21" s="21"/>
      <c r="C21" s="6"/>
      <c r="D21" s="26" t="s">
        <v>14</v>
      </c>
      <c r="E21" s="23"/>
      <c r="F21" s="24"/>
      <c r="G21" s="4"/>
      <c r="H21" s="21"/>
      <c r="I21" s="5"/>
      <c r="J21" s="29" t="s">
        <v>14</v>
      </c>
      <c r="K21" s="23"/>
      <c r="L21" s="24"/>
    </row>
    <row r="22" spans="1:12" ht="15" customHeight="1">
      <c r="A22" s="4"/>
      <c r="B22" s="21"/>
      <c r="C22" s="5"/>
      <c r="D22" s="22" t="s">
        <v>14</v>
      </c>
      <c r="E22" s="23"/>
      <c r="F22" s="24"/>
      <c r="G22" s="4"/>
      <c r="H22" s="21"/>
      <c r="I22" s="5"/>
      <c r="J22" s="27" t="s">
        <v>14</v>
      </c>
      <c r="K22" s="23"/>
      <c r="L22" s="24"/>
    </row>
    <row r="23" spans="1:12">
      <c r="D23" s="12"/>
    </row>
  </sheetData>
  <conditionalFormatting sqref="F5:F22 L5:L22">
    <cfRule type="containsText" dxfId="17" priority="4" operator="containsText" text="Chauffeur / Rippeur">
      <formula>NOT(ISERROR(SEARCH("Chauffeur / Rippeur",F5)))</formula>
    </cfRule>
  </conditionalFormatting>
  <conditionalFormatting sqref="F5:F22 L5:L22">
    <cfRule type="containsText" dxfId="16" priority="5" operator="containsText" text="Chauffeur">
      <formula>NOT(ISERROR(SEARCH("Chauffeur",F5)))</formula>
    </cfRule>
    <cfRule type="containsText" dxfId="15" priority="6" operator="containsText" text="Rippeur">
      <formula>NOT(ISERROR(SEARCH("Rippeur",F5)))</formula>
    </cfRule>
  </conditionalFormatting>
  <dataValidations count="1">
    <dataValidation type="list" allowBlank="1" showInputMessage="1" showErrorMessage="1" sqref="WVM983010:WVM983015 JA5:JA7 SW5:SW7 ACS5:ACS7 AMO5:AMO7 AWK5:AWK7 BGG5:BGG7 BQC5:BQC7 BZY5:BZY7 CJU5:CJU7 CTQ5:CTQ7 DDM5:DDM7 DNI5:DNI7 DXE5:DXE7 EHA5:EHA7 EQW5:EQW7 FAS5:FAS7 FKO5:FKO7 FUK5:FUK7 GEG5:GEG7 GOC5:GOC7 GXY5:GXY7 HHU5:HHU7 HRQ5:HRQ7 IBM5:IBM7 ILI5:ILI7 IVE5:IVE7 JFA5:JFA7 JOW5:JOW7 JYS5:JYS7 KIO5:KIO7 KSK5:KSK7 LCG5:LCG7 LMC5:LMC7 LVY5:LVY7 MFU5:MFU7 MPQ5:MPQ7 MZM5:MZM7 NJI5:NJI7 NTE5:NTE7 ODA5:ODA7 OMW5:OMW7 OWS5:OWS7 PGO5:PGO7 PQK5:PQK7 QAG5:QAG7 QKC5:QKC7 QTY5:QTY7 RDU5:RDU7 RNQ5:RNQ7 RXM5:RXM7 SHI5:SHI7 SRE5:SRE7 TBA5:TBA7 TKW5:TKW7 TUS5:TUS7 UEO5:UEO7 UOK5:UOK7 UYG5:UYG7 VIC5:VIC7 VRY5:VRY7 WBU5:WBU7 WLQ5:WLQ7 WVM5:WVM7 WLQ983010:WLQ983015 WBU983010:WBU983015 VRY983010:VRY983015 VIC983010:VIC983015 UYG983010:UYG983015 UOK983010:UOK983015 UEO983010:UEO983015 TUS983010:TUS983015 TKW983010:TKW983015 TBA983010:TBA983015 SRE983010:SRE983015 SHI983010:SHI983015 RXM983010:RXM983015 RNQ983010:RNQ983015 RDU983010:RDU983015 QTY983010:QTY983015 QKC983010:QKC983015 QAG983010:QAG983015 PQK983010:PQK983015 PGO983010:PGO983015 OWS983010:OWS983015 OMW983010:OMW983015 ODA983010:ODA983015 NTE983010:NTE983015 NJI983010:NJI983015 MZM983010:MZM983015 MPQ983010:MPQ983015 MFU983010:MFU983015 LVY983010:LVY983015 LMC983010:LMC983015 LCG983010:LCG983015 KSK983010:KSK983015 KIO983010:KIO983015 JYS983010:JYS983015 JOW983010:JOW983015 JFA983010:JFA983015 IVE983010:IVE983015 ILI983010:ILI983015 IBM983010:IBM983015 HRQ983010:HRQ983015 HHU983010:HHU983015 GXY983010:GXY983015 GOC983010:GOC983015 GEG983010:GEG983015 FUK983010:FUK983015 FKO983010:FKO983015 FAS983010:FAS983015 EQW983010:EQW983015 EHA983010:EHA983015 DXE983010:DXE983015 DNI983010:DNI983015 DDM983010:DDM983015 CTQ983010:CTQ983015 CJU983010:CJU983015 BZY983010:BZY983015 BQC983010:BQC983015 BGG983010:BGG983015 AWK983010:AWK983015 AMO983010:AMO983015 ACS983010:ACS983015 SW983010:SW983015 JA983010:JA983015 D983010:D983015 WVM917474:WVM917479 WLQ917474:WLQ917479 WBU917474:WBU917479 VRY917474:VRY917479 VIC917474:VIC917479 UYG917474:UYG917479 UOK917474:UOK917479 UEO917474:UEO917479 TUS917474:TUS917479 TKW917474:TKW917479 TBA917474:TBA917479 SRE917474:SRE917479 SHI917474:SHI917479 RXM917474:RXM917479 RNQ917474:RNQ917479 RDU917474:RDU917479 QTY917474:QTY917479 QKC917474:QKC917479 QAG917474:QAG917479 PQK917474:PQK917479 PGO917474:PGO917479 OWS917474:OWS917479 OMW917474:OMW917479 ODA917474:ODA917479 NTE917474:NTE917479 NJI917474:NJI917479 MZM917474:MZM917479 MPQ917474:MPQ917479 MFU917474:MFU917479 LVY917474:LVY917479 LMC917474:LMC917479 LCG917474:LCG917479 KSK917474:KSK917479 KIO917474:KIO917479 JYS917474:JYS917479 JOW917474:JOW917479 JFA917474:JFA917479 IVE917474:IVE917479 ILI917474:ILI917479 IBM917474:IBM917479 HRQ917474:HRQ917479 HHU917474:HHU917479 GXY917474:GXY917479 GOC917474:GOC917479 GEG917474:GEG917479 FUK917474:FUK917479 FKO917474:FKO917479 FAS917474:FAS917479 EQW917474:EQW917479 EHA917474:EHA917479 DXE917474:DXE917479 DNI917474:DNI917479 DDM917474:DDM917479 CTQ917474:CTQ917479 CJU917474:CJU917479 BZY917474:BZY917479 BQC917474:BQC917479 BGG917474:BGG917479 AWK917474:AWK917479 AMO917474:AMO917479 ACS917474:ACS917479 SW917474:SW917479 JA917474:JA917479 D917474:D917479 WVM851938:WVM851943 WLQ851938:WLQ851943 WBU851938:WBU851943 VRY851938:VRY851943 VIC851938:VIC851943 UYG851938:UYG851943 UOK851938:UOK851943 UEO851938:UEO851943 TUS851938:TUS851943 TKW851938:TKW851943 TBA851938:TBA851943 SRE851938:SRE851943 SHI851938:SHI851943 RXM851938:RXM851943 RNQ851938:RNQ851943 RDU851938:RDU851943 QTY851938:QTY851943 QKC851938:QKC851943 QAG851938:QAG851943 PQK851938:PQK851943 PGO851938:PGO851943 OWS851938:OWS851943 OMW851938:OMW851943 ODA851938:ODA851943 NTE851938:NTE851943 NJI851938:NJI851943 MZM851938:MZM851943 MPQ851938:MPQ851943 MFU851938:MFU851943 LVY851938:LVY851943 LMC851938:LMC851943 LCG851938:LCG851943 KSK851938:KSK851943 KIO851938:KIO851943 JYS851938:JYS851943 JOW851938:JOW851943 JFA851938:JFA851943 IVE851938:IVE851943 ILI851938:ILI851943 IBM851938:IBM851943 HRQ851938:HRQ851943 HHU851938:HHU851943 GXY851938:GXY851943 GOC851938:GOC851943 GEG851938:GEG851943 FUK851938:FUK851943 FKO851938:FKO851943 FAS851938:FAS851943 EQW851938:EQW851943 EHA851938:EHA851943 DXE851938:DXE851943 DNI851938:DNI851943 DDM851938:DDM851943 CTQ851938:CTQ851943 CJU851938:CJU851943 BZY851938:BZY851943 BQC851938:BQC851943 BGG851938:BGG851943 AWK851938:AWK851943 AMO851938:AMO851943 ACS851938:ACS851943 SW851938:SW851943 JA851938:JA851943 D851938:D851943 WVM786402:WVM786407 WLQ786402:WLQ786407 WBU786402:WBU786407 VRY786402:VRY786407 VIC786402:VIC786407 UYG786402:UYG786407 UOK786402:UOK786407 UEO786402:UEO786407 TUS786402:TUS786407 TKW786402:TKW786407 TBA786402:TBA786407 SRE786402:SRE786407 SHI786402:SHI786407 RXM786402:RXM786407 RNQ786402:RNQ786407 RDU786402:RDU786407 QTY786402:QTY786407 QKC786402:QKC786407 QAG786402:QAG786407 PQK786402:PQK786407 PGO786402:PGO786407 OWS786402:OWS786407 OMW786402:OMW786407 ODA786402:ODA786407 NTE786402:NTE786407 NJI786402:NJI786407 MZM786402:MZM786407 MPQ786402:MPQ786407 MFU786402:MFU786407 LVY786402:LVY786407 LMC786402:LMC786407 LCG786402:LCG786407 KSK786402:KSK786407 KIO786402:KIO786407 JYS786402:JYS786407 JOW786402:JOW786407 JFA786402:JFA786407 IVE786402:IVE786407 ILI786402:ILI786407 IBM786402:IBM786407 HRQ786402:HRQ786407 HHU786402:HHU786407 GXY786402:GXY786407 GOC786402:GOC786407 GEG786402:GEG786407 FUK786402:FUK786407 FKO786402:FKO786407 FAS786402:FAS786407 EQW786402:EQW786407 EHA786402:EHA786407 DXE786402:DXE786407 DNI786402:DNI786407 DDM786402:DDM786407 CTQ786402:CTQ786407 CJU786402:CJU786407 BZY786402:BZY786407 BQC786402:BQC786407 BGG786402:BGG786407 AWK786402:AWK786407 AMO786402:AMO786407 ACS786402:ACS786407 SW786402:SW786407 JA786402:JA786407 D786402:D786407 WVM720866:WVM720871 WLQ720866:WLQ720871 WBU720866:WBU720871 VRY720866:VRY720871 VIC720866:VIC720871 UYG720866:UYG720871 UOK720866:UOK720871 UEO720866:UEO720871 TUS720866:TUS720871 TKW720866:TKW720871 TBA720866:TBA720871 SRE720866:SRE720871 SHI720866:SHI720871 RXM720866:RXM720871 RNQ720866:RNQ720871 RDU720866:RDU720871 QTY720866:QTY720871 QKC720866:QKC720871 QAG720866:QAG720871 PQK720866:PQK720871 PGO720866:PGO720871 OWS720866:OWS720871 OMW720866:OMW720871 ODA720866:ODA720871 NTE720866:NTE720871 NJI720866:NJI720871 MZM720866:MZM720871 MPQ720866:MPQ720871 MFU720866:MFU720871 LVY720866:LVY720871 LMC720866:LMC720871 LCG720866:LCG720871 KSK720866:KSK720871 KIO720866:KIO720871 JYS720866:JYS720871 JOW720866:JOW720871 JFA720866:JFA720871 IVE720866:IVE720871 ILI720866:ILI720871 IBM720866:IBM720871 HRQ720866:HRQ720871 HHU720866:HHU720871 GXY720866:GXY720871 GOC720866:GOC720871 GEG720866:GEG720871 FUK720866:FUK720871 FKO720866:FKO720871 FAS720866:FAS720871 EQW720866:EQW720871 EHA720866:EHA720871 DXE720866:DXE720871 DNI720866:DNI720871 DDM720866:DDM720871 CTQ720866:CTQ720871 CJU720866:CJU720871 BZY720866:BZY720871 BQC720866:BQC720871 BGG720866:BGG720871 AWK720866:AWK720871 AMO720866:AMO720871 ACS720866:ACS720871 SW720866:SW720871 JA720866:JA720871 D720866:D720871 WVM655330:WVM655335 WLQ655330:WLQ655335 WBU655330:WBU655335 VRY655330:VRY655335 VIC655330:VIC655335 UYG655330:UYG655335 UOK655330:UOK655335 UEO655330:UEO655335 TUS655330:TUS655335 TKW655330:TKW655335 TBA655330:TBA655335 SRE655330:SRE655335 SHI655330:SHI655335 RXM655330:RXM655335 RNQ655330:RNQ655335 RDU655330:RDU655335 QTY655330:QTY655335 QKC655330:QKC655335 QAG655330:QAG655335 PQK655330:PQK655335 PGO655330:PGO655335 OWS655330:OWS655335 OMW655330:OMW655335 ODA655330:ODA655335 NTE655330:NTE655335 NJI655330:NJI655335 MZM655330:MZM655335 MPQ655330:MPQ655335 MFU655330:MFU655335 LVY655330:LVY655335 LMC655330:LMC655335 LCG655330:LCG655335 KSK655330:KSK655335 KIO655330:KIO655335 JYS655330:JYS655335 JOW655330:JOW655335 JFA655330:JFA655335 IVE655330:IVE655335 ILI655330:ILI655335 IBM655330:IBM655335 HRQ655330:HRQ655335 HHU655330:HHU655335 GXY655330:GXY655335 GOC655330:GOC655335 GEG655330:GEG655335 FUK655330:FUK655335 FKO655330:FKO655335 FAS655330:FAS655335 EQW655330:EQW655335 EHA655330:EHA655335 DXE655330:DXE655335 DNI655330:DNI655335 DDM655330:DDM655335 CTQ655330:CTQ655335 CJU655330:CJU655335 BZY655330:BZY655335 BQC655330:BQC655335 BGG655330:BGG655335 AWK655330:AWK655335 AMO655330:AMO655335 ACS655330:ACS655335 SW655330:SW655335 JA655330:JA655335 D655330:D655335 WVM589794:WVM589799 WLQ589794:WLQ589799 WBU589794:WBU589799 VRY589794:VRY589799 VIC589794:VIC589799 UYG589794:UYG589799 UOK589794:UOK589799 UEO589794:UEO589799 TUS589794:TUS589799 TKW589794:TKW589799 TBA589794:TBA589799 SRE589794:SRE589799 SHI589794:SHI589799 RXM589794:RXM589799 RNQ589794:RNQ589799 RDU589794:RDU589799 QTY589794:QTY589799 QKC589794:QKC589799 QAG589794:QAG589799 PQK589794:PQK589799 PGO589794:PGO589799 OWS589794:OWS589799 OMW589794:OMW589799 ODA589794:ODA589799 NTE589794:NTE589799 NJI589794:NJI589799 MZM589794:MZM589799 MPQ589794:MPQ589799 MFU589794:MFU589799 LVY589794:LVY589799 LMC589794:LMC589799 LCG589794:LCG589799 KSK589794:KSK589799 KIO589794:KIO589799 JYS589794:JYS589799 JOW589794:JOW589799 JFA589794:JFA589799 IVE589794:IVE589799 ILI589794:ILI589799 IBM589794:IBM589799 HRQ589794:HRQ589799 HHU589794:HHU589799 GXY589794:GXY589799 GOC589794:GOC589799 GEG589794:GEG589799 FUK589794:FUK589799 FKO589794:FKO589799 FAS589794:FAS589799 EQW589794:EQW589799 EHA589794:EHA589799 DXE589794:DXE589799 DNI589794:DNI589799 DDM589794:DDM589799 CTQ589794:CTQ589799 CJU589794:CJU589799 BZY589794:BZY589799 BQC589794:BQC589799 BGG589794:BGG589799 AWK589794:AWK589799 AMO589794:AMO589799 ACS589794:ACS589799 SW589794:SW589799 JA589794:JA589799 D589794:D589799 WVM524258:WVM524263 WLQ524258:WLQ524263 WBU524258:WBU524263 VRY524258:VRY524263 VIC524258:VIC524263 UYG524258:UYG524263 UOK524258:UOK524263 UEO524258:UEO524263 TUS524258:TUS524263 TKW524258:TKW524263 TBA524258:TBA524263 SRE524258:SRE524263 SHI524258:SHI524263 RXM524258:RXM524263 RNQ524258:RNQ524263 RDU524258:RDU524263 QTY524258:QTY524263 QKC524258:QKC524263 QAG524258:QAG524263 PQK524258:PQK524263 PGO524258:PGO524263 OWS524258:OWS524263 OMW524258:OMW524263 ODA524258:ODA524263 NTE524258:NTE524263 NJI524258:NJI524263 MZM524258:MZM524263 MPQ524258:MPQ524263 MFU524258:MFU524263 LVY524258:LVY524263 LMC524258:LMC524263 LCG524258:LCG524263 KSK524258:KSK524263 KIO524258:KIO524263 JYS524258:JYS524263 JOW524258:JOW524263 JFA524258:JFA524263 IVE524258:IVE524263 ILI524258:ILI524263 IBM524258:IBM524263 HRQ524258:HRQ524263 HHU524258:HHU524263 GXY524258:GXY524263 GOC524258:GOC524263 GEG524258:GEG524263 FUK524258:FUK524263 FKO524258:FKO524263 FAS524258:FAS524263 EQW524258:EQW524263 EHA524258:EHA524263 DXE524258:DXE524263 DNI524258:DNI524263 DDM524258:DDM524263 CTQ524258:CTQ524263 CJU524258:CJU524263 BZY524258:BZY524263 BQC524258:BQC524263 BGG524258:BGG524263 AWK524258:AWK524263 AMO524258:AMO524263 ACS524258:ACS524263 SW524258:SW524263 JA524258:JA524263 D524258:D524263 WVM458722:WVM458727 WLQ458722:WLQ458727 WBU458722:WBU458727 VRY458722:VRY458727 VIC458722:VIC458727 UYG458722:UYG458727 UOK458722:UOK458727 UEO458722:UEO458727 TUS458722:TUS458727 TKW458722:TKW458727 TBA458722:TBA458727 SRE458722:SRE458727 SHI458722:SHI458727 RXM458722:RXM458727 RNQ458722:RNQ458727 RDU458722:RDU458727 QTY458722:QTY458727 QKC458722:QKC458727 QAG458722:QAG458727 PQK458722:PQK458727 PGO458722:PGO458727 OWS458722:OWS458727 OMW458722:OMW458727 ODA458722:ODA458727 NTE458722:NTE458727 NJI458722:NJI458727 MZM458722:MZM458727 MPQ458722:MPQ458727 MFU458722:MFU458727 LVY458722:LVY458727 LMC458722:LMC458727 LCG458722:LCG458727 KSK458722:KSK458727 KIO458722:KIO458727 JYS458722:JYS458727 JOW458722:JOW458727 JFA458722:JFA458727 IVE458722:IVE458727 ILI458722:ILI458727 IBM458722:IBM458727 HRQ458722:HRQ458727 HHU458722:HHU458727 GXY458722:GXY458727 GOC458722:GOC458727 GEG458722:GEG458727 FUK458722:FUK458727 FKO458722:FKO458727 FAS458722:FAS458727 EQW458722:EQW458727 EHA458722:EHA458727 DXE458722:DXE458727 DNI458722:DNI458727 DDM458722:DDM458727 CTQ458722:CTQ458727 CJU458722:CJU458727 BZY458722:BZY458727 BQC458722:BQC458727 BGG458722:BGG458727 AWK458722:AWK458727 AMO458722:AMO458727 ACS458722:ACS458727 SW458722:SW458727 JA458722:JA458727 D458722:D458727 WVM393186:WVM393191 WLQ393186:WLQ393191 WBU393186:WBU393191 VRY393186:VRY393191 VIC393186:VIC393191 UYG393186:UYG393191 UOK393186:UOK393191 UEO393186:UEO393191 TUS393186:TUS393191 TKW393186:TKW393191 TBA393186:TBA393191 SRE393186:SRE393191 SHI393186:SHI393191 RXM393186:RXM393191 RNQ393186:RNQ393191 RDU393186:RDU393191 QTY393186:QTY393191 QKC393186:QKC393191 QAG393186:QAG393191 PQK393186:PQK393191 PGO393186:PGO393191 OWS393186:OWS393191 OMW393186:OMW393191 ODA393186:ODA393191 NTE393186:NTE393191 NJI393186:NJI393191 MZM393186:MZM393191 MPQ393186:MPQ393191 MFU393186:MFU393191 LVY393186:LVY393191 LMC393186:LMC393191 LCG393186:LCG393191 KSK393186:KSK393191 KIO393186:KIO393191 JYS393186:JYS393191 JOW393186:JOW393191 JFA393186:JFA393191 IVE393186:IVE393191 ILI393186:ILI393191 IBM393186:IBM393191 HRQ393186:HRQ393191 HHU393186:HHU393191 GXY393186:GXY393191 GOC393186:GOC393191 GEG393186:GEG393191 FUK393186:FUK393191 FKO393186:FKO393191 FAS393186:FAS393191 EQW393186:EQW393191 EHA393186:EHA393191 DXE393186:DXE393191 DNI393186:DNI393191 DDM393186:DDM393191 CTQ393186:CTQ393191 CJU393186:CJU393191 BZY393186:BZY393191 BQC393186:BQC393191 BGG393186:BGG393191 AWK393186:AWK393191 AMO393186:AMO393191 ACS393186:ACS393191 SW393186:SW393191 JA393186:JA393191 D393186:D393191 WVM327650:WVM327655 WLQ327650:WLQ327655 WBU327650:WBU327655 VRY327650:VRY327655 VIC327650:VIC327655 UYG327650:UYG327655 UOK327650:UOK327655 UEO327650:UEO327655 TUS327650:TUS327655 TKW327650:TKW327655 TBA327650:TBA327655 SRE327650:SRE327655 SHI327650:SHI327655 RXM327650:RXM327655 RNQ327650:RNQ327655 RDU327650:RDU327655 QTY327650:QTY327655 QKC327650:QKC327655 QAG327650:QAG327655 PQK327650:PQK327655 PGO327650:PGO327655 OWS327650:OWS327655 OMW327650:OMW327655 ODA327650:ODA327655 NTE327650:NTE327655 NJI327650:NJI327655 MZM327650:MZM327655 MPQ327650:MPQ327655 MFU327650:MFU327655 LVY327650:LVY327655 LMC327650:LMC327655 LCG327650:LCG327655 KSK327650:KSK327655 KIO327650:KIO327655 JYS327650:JYS327655 JOW327650:JOW327655 JFA327650:JFA327655 IVE327650:IVE327655 ILI327650:ILI327655 IBM327650:IBM327655 HRQ327650:HRQ327655 HHU327650:HHU327655 GXY327650:GXY327655 GOC327650:GOC327655 GEG327650:GEG327655 FUK327650:FUK327655 FKO327650:FKO327655 FAS327650:FAS327655 EQW327650:EQW327655 EHA327650:EHA327655 DXE327650:DXE327655 DNI327650:DNI327655 DDM327650:DDM327655 CTQ327650:CTQ327655 CJU327650:CJU327655 BZY327650:BZY327655 BQC327650:BQC327655 BGG327650:BGG327655 AWK327650:AWK327655 AMO327650:AMO327655 ACS327650:ACS327655 SW327650:SW327655 JA327650:JA327655 D327650:D327655 WVM262114:WVM262119 WLQ262114:WLQ262119 WBU262114:WBU262119 VRY262114:VRY262119 VIC262114:VIC262119 UYG262114:UYG262119 UOK262114:UOK262119 UEO262114:UEO262119 TUS262114:TUS262119 TKW262114:TKW262119 TBA262114:TBA262119 SRE262114:SRE262119 SHI262114:SHI262119 RXM262114:RXM262119 RNQ262114:RNQ262119 RDU262114:RDU262119 QTY262114:QTY262119 QKC262114:QKC262119 QAG262114:QAG262119 PQK262114:PQK262119 PGO262114:PGO262119 OWS262114:OWS262119 OMW262114:OMW262119 ODA262114:ODA262119 NTE262114:NTE262119 NJI262114:NJI262119 MZM262114:MZM262119 MPQ262114:MPQ262119 MFU262114:MFU262119 LVY262114:LVY262119 LMC262114:LMC262119 LCG262114:LCG262119 KSK262114:KSK262119 KIO262114:KIO262119 JYS262114:JYS262119 JOW262114:JOW262119 JFA262114:JFA262119 IVE262114:IVE262119 ILI262114:ILI262119 IBM262114:IBM262119 HRQ262114:HRQ262119 HHU262114:HHU262119 GXY262114:GXY262119 GOC262114:GOC262119 GEG262114:GEG262119 FUK262114:FUK262119 FKO262114:FKO262119 FAS262114:FAS262119 EQW262114:EQW262119 EHA262114:EHA262119 DXE262114:DXE262119 DNI262114:DNI262119 DDM262114:DDM262119 CTQ262114:CTQ262119 CJU262114:CJU262119 BZY262114:BZY262119 BQC262114:BQC262119 BGG262114:BGG262119 AWK262114:AWK262119 AMO262114:AMO262119 ACS262114:ACS262119 SW262114:SW262119 JA262114:JA262119 D262114:D262119 WVM196578:WVM196583 WLQ196578:WLQ196583 WBU196578:WBU196583 VRY196578:VRY196583 VIC196578:VIC196583 UYG196578:UYG196583 UOK196578:UOK196583 UEO196578:UEO196583 TUS196578:TUS196583 TKW196578:TKW196583 TBA196578:TBA196583 SRE196578:SRE196583 SHI196578:SHI196583 RXM196578:RXM196583 RNQ196578:RNQ196583 RDU196578:RDU196583 QTY196578:QTY196583 QKC196578:QKC196583 QAG196578:QAG196583 PQK196578:PQK196583 PGO196578:PGO196583 OWS196578:OWS196583 OMW196578:OMW196583 ODA196578:ODA196583 NTE196578:NTE196583 NJI196578:NJI196583 MZM196578:MZM196583 MPQ196578:MPQ196583 MFU196578:MFU196583 LVY196578:LVY196583 LMC196578:LMC196583 LCG196578:LCG196583 KSK196578:KSK196583 KIO196578:KIO196583 JYS196578:JYS196583 JOW196578:JOW196583 JFA196578:JFA196583 IVE196578:IVE196583 ILI196578:ILI196583 IBM196578:IBM196583 HRQ196578:HRQ196583 HHU196578:HHU196583 GXY196578:GXY196583 GOC196578:GOC196583 GEG196578:GEG196583 FUK196578:FUK196583 FKO196578:FKO196583 FAS196578:FAS196583 EQW196578:EQW196583 EHA196578:EHA196583 DXE196578:DXE196583 DNI196578:DNI196583 DDM196578:DDM196583 CTQ196578:CTQ196583 CJU196578:CJU196583 BZY196578:BZY196583 BQC196578:BQC196583 BGG196578:BGG196583 AWK196578:AWK196583 AMO196578:AMO196583 ACS196578:ACS196583 SW196578:SW196583 JA196578:JA196583 D196578:D196583 WVM131042:WVM131047 WLQ131042:WLQ131047 WBU131042:WBU131047 VRY131042:VRY131047 VIC131042:VIC131047 UYG131042:UYG131047 UOK131042:UOK131047 UEO131042:UEO131047 TUS131042:TUS131047 TKW131042:TKW131047 TBA131042:TBA131047 SRE131042:SRE131047 SHI131042:SHI131047 RXM131042:RXM131047 RNQ131042:RNQ131047 RDU131042:RDU131047 QTY131042:QTY131047 QKC131042:QKC131047 QAG131042:QAG131047 PQK131042:PQK131047 PGO131042:PGO131047 OWS131042:OWS131047 OMW131042:OMW131047 ODA131042:ODA131047 NTE131042:NTE131047 NJI131042:NJI131047 MZM131042:MZM131047 MPQ131042:MPQ131047 MFU131042:MFU131047 LVY131042:LVY131047 LMC131042:LMC131047 LCG131042:LCG131047 KSK131042:KSK131047 KIO131042:KIO131047 JYS131042:JYS131047 JOW131042:JOW131047 JFA131042:JFA131047 IVE131042:IVE131047 ILI131042:ILI131047 IBM131042:IBM131047 HRQ131042:HRQ131047 HHU131042:HHU131047 GXY131042:GXY131047 GOC131042:GOC131047 GEG131042:GEG131047 FUK131042:FUK131047 FKO131042:FKO131047 FAS131042:FAS131047 EQW131042:EQW131047 EHA131042:EHA131047 DXE131042:DXE131047 DNI131042:DNI131047 DDM131042:DDM131047 CTQ131042:CTQ131047 CJU131042:CJU131047 BZY131042:BZY131047 BQC131042:BQC131047 BGG131042:BGG131047 AWK131042:AWK131047 AMO131042:AMO131047 ACS131042:ACS131047 SW131042:SW131047 JA131042:JA131047 D131042:D131047 WVM65506:WVM65511 WLQ65506:WLQ65511 WBU65506:WBU65511 VRY65506:VRY65511 VIC65506:VIC65511 UYG65506:UYG65511 UOK65506:UOK65511 UEO65506:UEO65511 TUS65506:TUS65511 TKW65506:TKW65511 TBA65506:TBA65511 SRE65506:SRE65511 SHI65506:SHI65511 RXM65506:RXM65511 RNQ65506:RNQ65511 RDU65506:RDU65511 QTY65506:QTY65511 QKC65506:QKC65511 QAG65506:QAG65511 PQK65506:PQK65511 PGO65506:PGO65511 OWS65506:OWS65511 OMW65506:OMW65511 ODA65506:ODA65511 NTE65506:NTE65511 NJI65506:NJI65511 MZM65506:MZM65511 MPQ65506:MPQ65511 MFU65506:MFU65511 LVY65506:LVY65511 LMC65506:LMC65511 LCG65506:LCG65511 KSK65506:KSK65511 KIO65506:KIO65511 JYS65506:JYS65511 JOW65506:JOW65511 JFA65506:JFA65511 IVE65506:IVE65511 ILI65506:ILI65511 IBM65506:IBM65511 HRQ65506:HRQ65511 HHU65506:HHU65511 GXY65506:GXY65511 GOC65506:GOC65511 GEG65506:GEG65511 FUK65506:FUK65511 FKO65506:FKO65511 FAS65506:FAS65511 EQW65506:EQW65511 EHA65506:EHA65511 DXE65506:DXE65511 DNI65506:DNI65511 DDM65506:DDM65511 CTQ65506:CTQ65511 CJU65506:CJU65511 BZY65506:BZY65511 BQC65506:BQC65511 BGG65506:BGG65511 AWK65506:AWK65511 AMO65506:AMO65511 ACS65506:ACS65511 SW65506:SW65511 JA65506:JA65511 D65506:D65511">
      <formula1>Nom_menu_déroulant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2"/>
  <sheetViews>
    <sheetView showZeros="0" workbookViewId="0"/>
  </sheetViews>
  <sheetFormatPr defaultColWidth="11.44140625" defaultRowHeight="14.4"/>
  <cols>
    <col min="1" max="1" width="11.44140625" style="31"/>
    <col min="2" max="2" width="12.5546875" style="3" bestFit="1" customWidth="1"/>
    <col min="3" max="6" width="11.44140625" style="3"/>
    <col min="7" max="7" width="15.88671875" bestFit="1" customWidth="1"/>
  </cols>
  <sheetData>
    <row r="1" spans="2:7">
      <c r="B1" s="20" t="s">
        <v>8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13</v>
      </c>
    </row>
    <row r="2" spans="2:7">
      <c r="G2" s="30"/>
    </row>
    <row r="3" spans="2:7">
      <c r="G3" s="30"/>
    </row>
    <row r="4" spans="2:7">
      <c r="G4" s="30"/>
    </row>
    <row r="19" spans="4:4">
      <c r="D19" s="13"/>
    </row>
    <row r="20" spans="4:4">
      <c r="D20" s="13"/>
    </row>
    <row r="21" spans="4:4">
      <c r="D21" s="13"/>
    </row>
    <row r="22" spans="4:4">
      <c r="D22" s="13"/>
    </row>
  </sheetData>
  <conditionalFormatting sqref="F2">
    <cfRule type="containsText" dxfId="14" priority="6" operator="containsText" text="Chauffeur / Rippeur">
      <formula>NOT(ISERROR(SEARCH("Chauffeur / Rippeur",F2)))</formula>
    </cfRule>
  </conditionalFormatting>
  <conditionalFormatting sqref="F2">
    <cfRule type="containsText" dxfId="13" priority="4" operator="containsText" text="Chauffeur">
      <formula>NOT(ISERROR(SEARCH("Chauffeur",F2)))</formula>
    </cfRule>
    <cfRule type="containsText" dxfId="12" priority="5" operator="containsText" text="Rippeur">
      <formula>NOT(ISERROR(SEARCH("Rippeur",F2)))</formula>
    </cfRule>
  </conditionalFormatting>
  <conditionalFormatting sqref="F3:F17">
    <cfRule type="containsText" dxfId="11" priority="3" operator="containsText" text="Chauffeur / Rippeur">
      <formula>NOT(ISERROR(SEARCH("Chauffeur / Rippeur",F3)))</formula>
    </cfRule>
  </conditionalFormatting>
  <conditionalFormatting sqref="F3:F17">
    <cfRule type="containsText" dxfId="10" priority="1" operator="containsText" text="Chauffeur">
      <formula>NOT(ISERROR(SEARCH("Chauffeur",F3)))</formula>
    </cfRule>
    <cfRule type="containsText" dxfId="9" priority="2" operator="containsText" text="Rippeur">
      <formula>NOT(ISERROR(SEARCH("Rippeur",F3)))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4"/>
  <sheetViews>
    <sheetView showZeros="0" workbookViewId="0"/>
  </sheetViews>
  <sheetFormatPr defaultColWidth="11.44140625" defaultRowHeight="14.4"/>
  <cols>
    <col min="1" max="1" width="11.44140625" style="31"/>
    <col min="2" max="2" width="12.44140625" style="3" bestFit="1" customWidth="1"/>
    <col min="7" max="7" width="15.88671875" bestFit="1" customWidth="1"/>
  </cols>
  <sheetData>
    <row r="1" spans="2:7">
      <c r="B1" s="20" t="s">
        <v>3</v>
      </c>
      <c r="C1" s="20" t="s">
        <v>4</v>
      </c>
      <c r="D1" s="20" t="s">
        <v>5</v>
      </c>
      <c r="E1" s="20" t="s">
        <v>6</v>
      </c>
      <c r="F1" s="20" t="s">
        <v>7</v>
      </c>
      <c r="G1" s="20" t="s">
        <v>13</v>
      </c>
    </row>
    <row r="2" spans="2:7">
      <c r="G2" s="30"/>
    </row>
    <row r="3" spans="2:7">
      <c r="G3" s="30"/>
    </row>
    <row r="4" spans="2:7">
      <c r="G4" s="30"/>
    </row>
  </sheetData>
  <conditionalFormatting sqref="F2">
    <cfRule type="containsText" dxfId="8" priority="9" operator="containsText" text="Chauffeur / Rippeur">
      <formula>NOT(ISERROR(SEARCH("Chauffeur / Rippeur",F2)))</formula>
    </cfRule>
  </conditionalFormatting>
  <conditionalFormatting sqref="F2">
    <cfRule type="containsText" dxfId="7" priority="7" operator="containsText" text="Chauffeur">
      <formula>NOT(ISERROR(SEARCH("Chauffeur",F2)))</formula>
    </cfRule>
    <cfRule type="containsText" dxfId="6" priority="8" operator="containsText" text="Rippeur">
      <formula>NOT(ISERROR(SEARCH("Rippeur",F2)))</formula>
    </cfRule>
  </conditionalFormatting>
  <conditionalFormatting sqref="F3:F17">
    <cfRule type="containsText" dxfId="5" priority="6" operator="containsText" text="Chauffeur / Rippeur">
      <formula>NOT(ISERROR(SEARCH("Chauffeur / Rippeur",F3)))</formula>
    </cfRule>
  </conditionalFormatting>
  <conditionalFormatting sqref="F3:F17">
    <cfRule type="containsText" dxfId="4" priority="4" operator="containsText" text="Chauffeur">
      <formula>NOT(ISERROR(SEARCH("Chauffeur",F3)))</formula>
    </cfRule>
    <cfRule type="containsText" dxfId="3" priority="5" operator="containsText" text="Rippeur">
      <formula>NOT(ISERROR(SEARCH("Rippeur",F3)))</formula>
    </cfRule>
  </conditionalFormatting>
  <conditionalFormatting sqref="F3:F17">
    <cfRule type="containsText" dxfId="2" priority="3" operator="containsText" text="Chauffeur / Rippeur">
      <formula>NOT(ISERROR(SEARCH("Chauffeur / Rippeur",F3)))</formula>
    </cfRule>
  </conditionalFormatting>
  <conditionalFormatting sqref="F3:F17">
    <cfRule type="containsText" dxfId="1" priority="1" operator="containsText" text="Chauffeur">
      <formula>NOT(ISERROR(SEARCH("Chauffeur",F3)))</formula>
    </cfRule>
    <cfRule type="containsText" dxfId="0" priority="2" operator="containsText" text="Rippeur">
      <formula>NOT(ISERROR(SEARCH("Rippeur",F3)))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liste déroulante</vt:lpstr>
      <vt:lpstr>pm</vt:lpstr>
      <vt:lpstr>am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BUCHER</dc:creator>
  <cp:lastModifiedBy>Marie-Jo Duquesne</cp:lastModifiedBy>
  <dcterms:created xsi:type="dcterms:W3CDTF">2014-10-27T13:47:26Z</dcterms:created>
  <dcterms:modified xsi:type="dcterms:W3CDTF">2014-11-14T10:49:58Z</dcterms:modified>
</cp:coreProperties>
</file>