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21720" windowHeight="13350"/>
  </bookViews>
  <sheets>
    <sheet name="Feuil2" sheetId="1" r:id="rId1"/>
  </sheets>
  <definedNames>
    <definedName name="valuevx">42.314159</definedName>
  </definedNames>
  <calcPr calcId="125725"/>
</workbook>
</file>

<file path=xl/calcChain.xml><?xml version="1.0" encoding="utf-8"?>
<calcChain xmlns="http://schemas.openxmlformats.org/spreadsheetml/2006/main">
  <c r="O11" i="1"/>
  <c r="N11"/>
  <c r="M11"/>
  <c r="L11"/>
  <c r="K11"/>
  <c r="J11"/>
  <c r="I11"/>
  <c r="H11"/>
  <c r="G11"/>
  <c r="F11"/>
  <c r="E11"/>
  <c r="D11"/>
  <c r="O10"/>
  <c r="N10"/>
  <c r="M10"/>
  <c r="L10"/>
  <c r="K10"/>
  <c r="J10"/>
  <c r="I10"/>
  <c r="H10"/>
  <c r="G10"/>
  <c r="F10"/>
  <c r="E10"/>
  <c r="D10"/>
  <c r="O9"/>
  <c r="N9"/>
  <c r="M9"/>
  <c r="L9"/>
  <c r="K9"/>
  <c r="J9"/>
  <c r="I9"/>
  <c r="H9"/>
  <c r="G9"/>
  <c r="F9"/>
  <c r="E9"/>
  <c r="D9"/>
  <c r="O8"/>
  <c r="N8"/>
  <c r="M8"/>
  <c r="L8"/>
  <c r="K8"/>
  <c r="J8"/>
  <c r="I8"/>
  <c r="H8"/>
  <c r="G8"/>
  <c r="F8"/>
  <c r="E8"/>
  <c r="D8"/>
  <c r="O7"/>
  <c r="N7"/>
  <c r="M7"/>
  <c r="L7"/>
  <c r="K7"/>
  <c r="J7"/>
  <c r="I7"/>
  <c r="H7"/>
  <c r="G7"/>
  <c r="F7"/>
  <c r="E7"/>
  <c r="D7"/>
  <c r="O2"/>
  <c r="N2"/>
  <c r="M2"/>
  <c r="L2"/>
  <c r="K2"/>
  <c r="J2"/>
  <c r="I2"/>
  <c r="H2"/>
  <c r="G2"/>
  <c r="F2"/>
  <c r="E2"/>
  <c r="D2"/>
  <c r="O3"/>
  <c r="N3"/>
  <c r="M3"/>
  <c r="L3"/>
  <c r="K3"/>
  <c r="J3"/>
  <c r="I3"/>
  <c r="H3"/>
  <c r="G3"/>
  <c r="F3"/>
  <c r="E3"/>
  <c r="D3"/>
  <c r="O4"/>
  <c r="N4"/>
  <c r="M4"/>
  <c r="L4"/>
  <c r="K4"/>
  <c r="J4"/>
  <c r="I4"/>
  <c r="H4"/>
  <c r="G4"/>
  <c r="F4"/>
  <c r="E4"/>
  <c r="D4"/>
  <c r="O5"/>
  <c r="N5"/>
  <c r="M5"/>
  <c r="L5"/>
  <c r="K5"/>
  <c r="J5"/>
  <c r="I5"/>
  <c r="H5"/>
  <c r="G5"/>
  <c r="F5"/>
  <c r="E5"/>
  <c r="D5"/>
  <c r="D6"/>
  <c r="O6"/>
  <c r="N6"/>
  <c r="M6"/>
  <c r="L6"/>
  <c r="K6"/>
  <c r="J6"/>
  <c r="I6"/>
  <c r="H6"/>
  <c r="G6"/>
  <c r="F6"/>
  <c r="E6"/>
</calcChain>
</file>

<file path=xl/sharedStrings.xml><?xml version="1.0" encoding="utf-8"?>
<sst xmlns="http://schemas.openxmlformats.org/spreadsheetml/2006/main" count="46" uniqueCount="9">
  <si>
    <t>1E</t>
  </si>
  <si>
    <t>1D</t>
  </si>
  <si>
    <t>1C</t>
  </si>
  <si>
    <t>1B</t>
  </si>
  <si>
    <t>1A</t>
  </si>
  <si>
    <t>QTE</t>
  </si>
  <si>
    <t>TAILLE</t>
  </si>
  <si>
    <t>REF</t>
  </si>
  <si>
    <t>La Colonne P permet de regrouper les lignes …</t>
  </si>
</sst>
</file>

<file path=xl/styles.xml><?xml version="1.0" encoding="utf-8"?>
<styleSheet xmlns="http://schemas.openxmlformats.org/spreadsheetml/2006/main">
  <fonts count="1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u/>
      <sz val="12"/>
      <color theme="10"/>
      <name val="Calibri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860">
    <xf numFmtId="0" fontId="0" fillId="0" borderId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5" fillId="2" borderId="1" applyNumberFormat="0" applyFont="0" applyAlignment="0" applyProtection="0"/>
    <xf numFmtId="0" fontId="5" fillId="2" borderId="1" applyNumberFormat="0" applyFont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0" fillId="0" borderId="0"/>
    <xf numFmtId="0" fontId="1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ont="1"/>
    <xf numFmtId="0" fontId="4" fillId="15" borderId="2" xfId="0" applyFont="1" applyFill="1" applyBorder="1"/>
    <xf numFmtId="0" fontId="0" fillId="1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/>
    <xf numFmtId="0" fontId="12" fillId="15" borderId="0" xfId="0" applyFont="1" applyFill="1" applyAlignment="1">
      <alignment horizontal="center" vertical="center"/>
    </xf>
    <xf numFmtId="0" fontId="13" fillId="15" borderId="2" xfId="0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0" fontId="13" fillId="16" borderId="3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"/>
    </xf>
  </cellXfs>
  <cellStyles count="386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Commentaire 2" xfId="13"/>
    <cellStyle name="Commentaire 3" xfId="14"/>
    <cellStyle name="Lien hypertexte 10" xfId="15"/>
    <cellStyle name="Lien hypertexte 10 2" xfId="16"/>
    <cellStyle name="Lien hypertexte 10 3" xfId="17"/>
    <cellStyle name="Lien hypertexte 10 4" xfId="18"/>
    <cellStyle name="Lien hypertexte 10 5" xfId="19"/>
    <cellStyle name="Lien hypertexte 2" xfId="20"/>
    <cellStyle name="Lien hypertexte 2 2" xfId="21"/>
    <cellStyle name="Lien hypertexte 2 3" xfId="22"/>
    <cellStyle name="Lien hypertexte 2 4" xfId="23"/>
    <cellStyle name="Lien hypertexte 2 5" xfId="24"/>
    <cellStyle name="Lien hypertexte 2707" xfId="25"/>
    <cellStyle name="Lien hypertexte 2708" xfId="26"/>
    <cellStyle name="Lien hypertexte 2709" xfId="27"/>
    <cellStyle name="Lien hypertexte 271" xfId="28"/>
    <cellStyle name="Lien hypertexte 2710" xfId="29"/>
    <cellStyle name="Lien hypertexte 2711" xfId="30"/>
    <cellStyle name="Lien hypertexte 2712" xfId="31"/>
    <cellStyle name="Lien hypertexte 2713" xfId="32"/>
    <cellStyle name="Lien hypertexte 2714" xfId="33"/>
    <cellStyle name="Lien hypertexte 2715" xfId="34"/>
    <cellStyle name="Lien hypertexte 2716" xfId="35"/>
    <cellStyle name="Lien hypertexte 2717" xfId="36"/>
    <cellStyle name="Lien hypertexte 2718" xfId="37"/>
    <cellStyle name="Lien hypertexte 2719" xfId="38"/>
    <cellStyle name="Lien hypertexte 272" xfId="39"/>
    <cellStyle name="Lien hypertexte 2720" xfId="40"/>
    <cellStyle name="Lien hypertexte 2721" xfId="41"/>
    <cellStyle name="Lien hypertexte 2722" xfId="42"/>
    <cellStyle name="Lien hypertexte 2723" xfId="43"/>
    <cellStyle name="Lien hypertexte 2724" xfId="44"/>
    <cellStyle name="Lien hypertexte 2725" xfId="45"/>
    <cellStyle name="Lien hypertexte 2726" xfId="46"/>
    <cellStyle name="Lien hypertexte 2727" xfId="47"/>
    <cellStyle name="Lien hypertexte 2728" xfId="48"/>
    <cellStyle name="Lien hypertexte 2729" xfId="49"/>
    <cellStyle name="Lien hypertexte 273" xfId="50"/>
    <cellStyle name="Lien hypertexte 2730" xfId="51"/>
    <cellStyle name="Lien hypertexte 2731" xfId="52"/>
    <cellStyle name="Lien hypertexte 2732" xfId="53"/>
    <cellStyle name="Lien hypertexte 2733" xfId="54"/>
    <cellStyle name="Lien hypertexte 2734" xfId="55"/>
    <cellStyle name="Lien hypertexte 2735" xfId="56"/>
    <cellStyle name="Lien hypertexte 2736" xfId="57"/>
    <cellStyle name="Lien hypertexte 2737" xfId="58"/>
    <cellStyle name="Lien hypertexte 2738" xfId="59"/>
    <cellStyle name="Lien hypertexte 2739" xfId="60"/>
    <cellStyle name="Lien hypertexte 274" xfId="61"/>
    <cellStyle name="Lien hypertexte 2740" xfId="62"/>
    <cellStyle name="Lien hypertexte 2741" xfId="63"/>
    <cellStyle name="Lien hypertexte 2742" xfId="64"/>
    <cellStyle name="Lien hypertexte 2743" xfId="65"/>
    <cellStyle name="Lien hypertexte 2744" xfId="66"/>
    <cellStyle name="Lien hypertexte 2745" xfId="67"/>
    <cellStyle name="Lien hypertexte 2746" xfId="68"/>
    <cellStyle name="Lien hypertexte 2747" xfId="69"/>
    <cellStyle name="Lien hypertexte 2748" xfId="70"/>
    <cellStyle name="Lien hypertexte 2749" xfId="71"/>
    <cellStyle name="Lien hypertexte 275" xfId="72"/>
    <cellStyle name="Lien hypertexte 2750" xfId="73"/>
    <cellStyle name="Lien hypertexte 2751" xfId="74"/>
    <cellStyle name="Lien hypertexte 2752" xfId="75"/>
    <cellStyle name="Lien hypertexte 2753" xfId="76"/>
    <cellStyle name="Lien hypertexte 2754" xfId="77"/>
    <cellStyle name="Lien hypertexte 2755" xfId="78"/>
    <cellStyle name="Lien hypertexte 2756" xfId="79"/>
    <cellStyle name="Lien hypertexte 2757" xfId="80"/>
    <cellStyle name="Lien hypertexte 2758" xfId="81"/>
    <cellStyle name="Lien hypertexte 2759" xfId="82"/>
    <cellStyle name="Lien hypertexte 276" xfId="83"/>
    <cellStyle name="Lien hypertexte 2760" xfId="84"/>
    <cellStyle name="Lien hypertexte 2761" xfId="85"/>
    <cellStyle name="Lien hypertexte 2762" xfId="86"/>
    <cellStyle name="Lien hypertexte 2763" xfId="87"/>
    <cellStyle name="Lien hypertexte 2764" xfId="88"/>
    <cellStyle name="Lien hypertexte 2765" xfId="89"/>
    <cellStyle name="Lien hypertexte 2766" xfId="90"/>
    <cellStyle name="Lien hypertexte 2767" xfId="91"/>
    <cellStyle name="Lien hypertexte 2768" xfId="92"/>
    <cellStyle name="Lien hypertexte 2769" xfId="93"/>
    <cellStyle name="Lien hypertexte 277" xfId="94"/>
    <cellStyle name="Lien hypertexte 2770" xfId="95"/>
    <cellStyle name="Lien hypertexte 2771" xfId="96"/>
    <cellStyle name="Lien hypertexte 2772" xfId="97"/>
    <cellStyle name="Lien hypertexte 2773" xfId="98"/>
    <cellStyle name="Lien hypertexte 2774" xfId="99"/>
    <cellStyle name="Lien hypertexte 2775" xfId="100"/>
    <cellStyle name="Lien hypertexte 2776" xfId="101"/>
    <cellStyle name="Lien hypertexte 2777" xfId="102"/>
    <cellStyle name="Lien hypertexte 2778" xfId="103"/>
    <cellStyle name="Lien hypertexte 2779" xfId="104"/>
    <cellStyle name="Lien hypertexte 278" xfId="105"/>
    <cellStyle name="Lien hypertexte 2780" xfId="106"/>
    <cellStyle name="Lien hypertexte 2781" xfId="107"/>
    <cellStyle name="Lien hypertexte 2782" xfId="108"/>
    <cellStyle name="Lien hypertexte 2783" xfId="109"/>
    <cellStyle name="Lien hypertexte 2784" xfId="110"/>
    <cellStyle name="Lien hypertexte 2785" xfId="111"/>
    <cellStyle name="Lien hypertexte 2786" xfId="112"/>
    <cellStyle name="Lien hypertexte 2787" xfId="113"/>
    <cellStyle name="Lien hypertexte 2788" xfId="114"/>
    <cellStyle name="Lien hypertexte 2789" xfId="115"/>
    <cellStyle name="Lien hypertexte 279" xfId="116"/>
    <cellStyle name="Lien hypertexte 2790" xfId="117"/>
    <cellStyle name="Lien hypertexte 2791" xfId="118"/>
    <cellStyle name="Lien hypertexte 2792" xfId="119"/>
    <cellStyle name="Lien hypertexte 2793" xfId="120"/>
    <cellStyle name="Lien hypertexte 2794" xfId="121"/>
    <cellStyle name="Lien hypertexte 2795" xfId="122"/>
    <cellStyle name="Lien hypertexte 2796" xfId="123"/>
    <cellStyle name="Lien hypertexte 2797" xfId="124"/>
    <cellStyle name="Lien hypertexte 2798" xfId="125"/>
    <cellStyle name="Lien hypertexte 2799" xfId="126"/>
    <cellStyle name="Lien hypertexte 28" xfId="127"/>
    <cellStyle name="Lien hypertexte 280" xfId="128"/>
    <cellStyle name="Lien hypertexte 2800" xfId="129"/>
    <cellStyle name="Lien hypertexte 2801" xfId="130"/>
    <cellStyle name="Lien hypertexte 2802" xfId="131"/>
    <cellStyle name="Lien hypertexte 2803" xfId="132"/>
    <cellStyle name="Lien hypertexte 2804" xfId="133"/>
    <cellStyle name="Lien hypertexte 2805" xfId="134"/>
    <cellStyle name="Lien hypertexte 2806" xfId="135"/>
    <cellStyle name="Lien hypertexte 2807" xfId="136"/>
    <cellStyle name="Lien hypertexte 2808" xfId="137"/>
    <cellStyle name="Lien hypertexte 2809" xfId="138"/>
    <cellStyle name="Lien hypertexte 281" xfId="139"/>
    <cellStyle name="Lien hypertexte 2810" xfId="140"/>
    <cellStyle name="Lien hypertexte 2811" xfId="141"/>
    <cellStyle name="Lien hypertexte 2812" xfId="142"/>
    <cellStyle name="Lien hypertexte 2813" xfId="143"/>
    <cellStyle name="Lien hypertexte 2814" xfId="144"/>
    <cellStyle name="Lien hypertexte 2815" xfId="145"/>
    <cellStyle name="Lien hypertexte 2816" xfId="146"/>
    <cellStyle name="Lien hypertexte 2817" xfId="147"/>
    <cellStyle name="Lien hypertexte 2818" xfId="148"/>
    <cellStyle name="Lien hypertexte 2819" xfId="149"/>
    <cellStyle name="Lien hypertexte 282" xfId="150"/>
    <cellStyle name="Lien hypertexte 2820" xfId="151"/>
    <cellStyle name="Lien hypertexte 2821" xfId="152"/>
    <cellStyle name="Lien hypertexte 2822" xfId="153"/>
    <cellStyle name="Lien hypertexte 2823" xfId="154"/>
    <cellStyle name="Lien hypertexte 2824" xfId="155"/>
    <cellStyle name="Lien hypertexte 2825" xfId="156"/>
    <cellStyle name="Lien hypertexte 2826" xfId="157"/>
    <cellStyle name="Lien hypertexte 2827" xfId="158"/>
    <cellStyle name="Lien hypertexte 2828" xfId="159"/>
    <cellStyle name="Lien hypertexte 2829" xfId="160"/>
    <cellStyle name="Lien hypertexte 283" xfId="161"/>
    <cellStyle name="Lien hypertexte 2830" xfId="162"/>
    <cellStyle name="Lien hypertexte 2831" xfId="163"/>
    <cellStyle name="Lien hypertexte 2832" xfId="164"/>
    <cellStyle name="Lien hypertexte 2833" xfId="165"/>
    <cellStyle name="Lien hypertexte 2834" xfId="166"/>
    <cellStyle name="Lien hypertexte 2835" xfId="167"/>
    <cellStyle name="Lien hypertexte 2836" xfId="168"/>
    <cellStyle name="Lien hypertexte 2837" xfId="169"/>
    <cellStyle name="Lien hypertexte 2838" xfId="170"/>
    <cellStyle name="Lien hypertexte 2839" xfId="171"/>
    <cellStyle name="Lien hypertexte 284" xfId="172"/>
    <cellStyle name="Lien hypertexte 2840" xfId="173"/>
    <cellStyle name="Lien hypertexte 2841" xfId="174"/>
    <cellStyle name="Lien hypertexte 2842" xfId="175"/>
    <cellStyle name="Lien hypertexte 2843" xfId="176"/>
    <cellStyle name="Lien hypertexte 2844" xfId="177"/>
    <cellStyle name="Lien hypertexte 2845" xfId="178"/>
    <cellStyle name="Lien hypertexte 2846" xfId="179"/>
    <cellStyle name="Lien hypertexte 2847" xfId="180"/>
    <cellStyle name="Lien hypertexte 2848" xfId="181"/>
    <cellStyle name="Lien hypertexte 2849" xfId="182"/>
    <cellStyle name="Lien hypertexte 285" xfId="183"/>
    <cellStyle name="Lien hypertexte 2850" xfId="184"/>
    <cellStyle name="Lien hypertexte 2851" xfId="185"/>
    <cellStyle name="Lien hypertexte 2852" xfId="186"/>
    <cellStyle name="Lien hypertexte 2853" xfId="187"/>
    <cellStyle name="Lien hypertexte 2854" xfId="188"/>
    <cellStyle name="Lien hypertexte 2855" xfId="189"/>
    <cellStyle name="Lien hypertexte 2856" xfId="190"/>
    <cellStyle name="Lien hypertexte 2857" xfId="191"/>
    <cellStyle name="Lien hypertexte 2858" xfId="192"/>
    <cellStyle name="Lien hypertexte 2859" xfId="193"/>
    <cellStyle name="Lien hypertexte 286" xfId="194"/>
    <cellStyle name="Lien hypertexte 2860" xfId="195"/>
    <cellStyle name="Lien hypertexte 2861" xfId="196"/>
    <cellStyle name="Lien hypertexte 2862" xfId="197"/>
    <cellStyle name="Lien hypertexte 2863" xfId="198"/>
    <cellStyle name="Lien hypertexte 2864" xfId="199"/>
    <cellStyle name="Lien hypertexte 2865" xfId="200"/>
    <cellStyle name="Lien hypertexte 2866" xfId="201"/>
    <cellStyle name="Lien hypertexte 2867" xfId="202"/>
    <cellStyle name="Lien hypertexte 2868" xfId="203"/>
    <cellStyle name="Lien hypertexte 2869" xfId="204"/>
    <cellStyle name="Lien hypertexte 287" xfId="205"/>
    <cellStyle name="Lien hypertexte 2870" xfId="206"/>
    <cellStyle name="Lien hypertexte 2871" xfId="207"/>
    <cellStyle name="Lien hypertexte 2872" xfId="208"/>
    <cellStyle name="Lien hypertexte 2873" xfId="209"/>
    <cellStyle name="Lien hypertexte 2874" xfId="210"/>
    <cellStyle name="Lien hypertexte 2875" xfId="211"/>
    <cellStyle name="Lien hypertexte 2876" xfId="212"/>
    <cellStyle name="Lien hypertexte 2877" xfId="213"/>
    <cellStyle name="Lien hypertexte 2878" xfId="214"/>
    <cellStyle name="Lien hypertexte 2879" xfId="215"/>
    <cellStyle name="Lien hypertexte 288" xfId="216"/>
    <cellStyle name="Lien hypertexte 2880" xfId="217"/>
    <cellStyle name="Lien hypertexte 2881" xfId="218"/>
    <cellStyle name="Lien hypertexte 2882" xfId="219"/>
    <cellStyle name="Lien hypertexte 2883" xfId="220"/>
    <cellStyle name="Lien hypertexte 2884" xfId="221"/>
    <cellStyle name="Lien hypertexte 2885" xfId="222"/>
    <cellStyle name="Lien hypertexte 2886" xfId="223"/>
    <cellStyle name="Lien hypertexte 2887" xfId="224"/>
    <cellStyle name="Lien hypertexte 2888" xfId="225"/>
    <cellStyle name="Lien hypertexte 2889" xfId="226"/>
    <cellStyle name="Lien hypertexte 289" xfId="227"/>
    <cellStyle name="Lien hypertexte 2890" xfId="228"/>
    <cellStyle name="Lien hypertexte 2891" xfId="229"/>
    <cellStyle name="Lien hypertexte 2892" xfId="230"/>
    <cellStyle name="Lien hypertexte 2893" xfId="231"/>
    <cellStyle name="Lien hypertexte 2894" xfId="232"/>
    <cellStyle name="Lien hypertexte 2895" xfId="233"/>
    <cellStyle name="Lien hypertexte 2896" xfId="234"/>
    <cellStyle name="Lien hypertexte 2897" xfId="235"/>
    <cellStyle name="Lien hypertexte 2898" xfId="236"/>
    <cellStyle name="Lien hypertexte 2899" xfId="237"/>
    <cellStyle name="Lien hypertexte 29" xfId="238"/>
    <cellStyle name="Lien hypertexte 290" xfId="239"/>
    <cellStyle name="Lien hypertexte 2900" xfId="240"/>
    <cellStyle name="Lien hypertexte 2901" xfId="241"/>
    <cellStyle name="Lien hypertexte 2902" xfId="242"/>
    <cellStyle name="Lien hypertexte 2903" xfId="243"/>
    <cellStyle name="Lien hypertexte 2904" xfId="244"/>
    <cellStyle name="Lien hypertexte 2905" xfId="245"/>
    <cellStyle name="Lien hypertexte 2906" xfId="246"/>
    <cellStyle name="Lien hypertexte 2907" xfId="247"/>
    <cellStyle name="Lien hypertexte 2908" xfId="248"/>
    <cellStyle name="Lien hypertexte 2909" xfId="249"/>
    <cellStyle name="Lien hypertexte 291" xfId="250"/>
    <cellStyle name="Lien hypertexte 2910" xfId="251"/>
    <cellStyle name="Lien hypertexte 2911" xfId="252"/>
    <cellStyle name="Lien hypertexte 2912" xfId="253"/>
    <cellStyle name="Lien hypertexte 2913" xfId="254"/>
    <cellStyle name="Lien hypertexte 2914" xfId="255"/>
    <cellStyle name="Lien hypertexte 2915" xfId="256"/>
    <cellStyle name="Lien hypertexte 2916" xfId="257"/>
    <cellStyle name="Lien hypertexte 2917" xfId="258"/>
    <cellStyle name="Lien hypertexte 2918" xfId="259"/>
    <cellStyle name="Lien hypertexte 2919" xfId="260"/>
    <cellStyle name="Lien hypertexte 292" xfId="261"/>
    <cellStyle name="Lien hypertexte 2920" xfId="262"/>
    <cellStyle name="Lien hypertexte 2921" xfId="263"/>
    <cellStyle name="Lien hypertexte 2922" xfId="264"/>
    <cellStyle name="Lien hypertexte 2923" xfId="265"/>
    <cellStyle name="Lien hypertexte 2924" xfId="266"/>
    <cellStyle name="Lien hypertexte 2925" xfId="267"/>
    <cellStyle name="Lien hypertexte 2926" xfId="268"/>
    <cellStyle name="Lien hypertexte 2927" xfId="269"/>
    <cellStyle name="Lien hypertexte 2928" xfId="270"/>
    <cellStyle name="Lien hypertexte 2929" xfId="271"/>
    <cellStyle name="Lien hypertexte 293" xfId="272"/>
    <cellStyle name="Lien hypertexte 2930" xfId="273"/>
    <cellStyle name="Lien hypertexte 2931" xfId="274"/>
    <cellStyle name="Lien hypertexte 2932" xfId="275"/>
    <cellStyle name="Lien hypertexte 2933" xfId="276"/>
    <cellStyle name="Lien hypertexte 2934" xfId="277"/>
    <cellStyle name="Lien hypertexte 2935" xfId="278"/>
    <cellStyle name="Lien hypertexte 2936" xfId="279"/>
    <cellStyle name="Lien hypertexte 2937" xfId="280"/>
    <cellStyle name="Lien hypertexte 2938" xfId="281"/>
    <cellStyle name="Lien hypertexte 2939" xfId="282"/>
    <cellStyle name="Lien hypertexte 294" xfId="283"/>
    <cellStyle name="Lien hypertexte 2940" xfId="284"/>
    <cellStyle name="Lien hypertexte 2941" xfId="285"/>
    <cellStyle name="Lien hypertexte 2942" xfId="286"/>
    <cellStyle name="Lien hypertexte 2943" xfId="287"/>
    <cellStyle name="Lien hypertexte 2944" xfId="288"/>
    <cellStyle name="Lien hypertexte 2945" xfId="289"/>
    <cellStyle name="Lien hypertexte 2946" xfId="290"/>
    <cellStyle name="Lien hypertexte 2947" xfId="291"/>
    <cellStyle name="Lien hypertexte 2948" xfId="292"/>
    <cellStyle name="Lien hypertexte 2949" xfId="293"/>
    <cellStyle name="Lien hypertexte 295" xfId="294"/>
    <cellStyle name="Lien hypertexte 2950" xfId="295"/>
    <cellStyle name="Lien hypertexte 2951" xfId="296"/>
    <cellStyle name="Lien hypertexte 2952" xfId="297"/>
    <cellStyle name="Lien hypertexte 2953" xfId="298"/>
    <cellStyle name="Lien hypertexte 2954" xfId="299"/>
    <cellStyle name="Lien hypertexte 2955" xfId="300"/>
    <cellStyle name="Lien hypertexte 2956" xfId="301"/>
    <cellStyle name="Lien hypertexte 2957" xfId="302"/>
    <cellStyle name="Lien hypertexte 2958" xfId="303"/>
    <cellStyle name="Lien hypertexte 2959" xfId="304"/>
    <cellStyle name="Lien hypertexte 296" xfId="305"/>
    <cellStyle name="Lien hypertexte 2960" xfId="306"/>
    <cellStyle name="Lien hypertexte 2961" xfId="307"/>
    <cellStyle name="Lien hypertexte 2962" xfId="308"/>
    <cellStyle name="Lien hypertexte 2963" xfId="309"/>
    <cellStyle name="Lien hypertexte 2964" xfId="310"/>
    <cellStyle name="Lien hypertexte 2965" xfId="311"/>
    <cellStyle name="Lien hypertexte 2966" xfId="312"/>
    <cellStyle name="Lien hypertexte 2967" xfId="313"/>
    <cellStyle name="Lien hypertexte 2968" xfId="314"/>
    <cellStyle name="Lien hypertexte 2969" xfId="315"/>
    <cellStyle name="Lien hypertexte 297" xfId="316"/>
    <cellStyle name="Lien hypertexte 2970" xfId="317"/>
    <cellStyle name="Lien hypertexte 2971" xfId="318"/>
    <cellStyle name="Lien hypertexte 2972" xfId="319"/>
    <cellStyle name="Lien hypertexte 2973" xfId="320"/>
    <cellStyle name="Lien hypertexte 2974" xfId="321"/>
    <cellStyle name="Lien hypertexte 2975" xfId="322"/>
    <cellStyle name="Lien hypertexte 2976" xfId="323"/>
    <cellStyle name="Lien hypertexte 2977" xfId="324"/>
    <cellStyle name="Lien hypertexte 2978" xfId="325"/>
    <cellStyle name="Lien hypertexte 2979" xfId="326"/>
    <cellStyle name="Lien hypertexte 298" xfId="327"/>
    <cellStyle name="Lien hypertexte 2980" xfId="328"/>
    <cellStyle name="Lien hypertexte 2981" xfId="329"/>
    <cellStyle name="Lien hypertexte 2982" xfId="330"/>
    <cellStyle name="Lien hypertexte 2983" xfId="331"/>
    <cellStyle name="Lien hypertexte 2984" xfId="332"/>
    <cellStyle name="Lien hypertexte 2985" xfId="333"/>
    <cellStyle name="Lien hypertexte 2986" xfId="334"/>
    <cellStyle name="Lien hypertexte 2987" xfId="335"/>
    <cellStyle name="Lien hypertexte 2988" xfId="336"/>
    <cellStyle name="Lien hypertexte 2989" xfId="337"/>
    <cellStyle name="Lien hypertexte 299" xfId="338"/>
    <cellStyle name="Lien hypertexte 2990" xfId="339"/>
    <cellStyle name="Lien hypertexte 2991" xfId="340"/>
    <cellStyle name="Lien hypertexte 2992" xfId="341"/>
    <cellStyle name="Lien hypertexte 2993" xfId="342"/>
    <cellStyle name="Lien hypertexte 2994" xfId="343"/>
    <cellStyle name="Lien hypertexte 2995" xfId="344"/>
    <cellStyle name="Lien hypertexte 2996" xfId="345"/>
    <cellStyle name="Lien hypertexte 2997" xfId="346"/>
    <cellStyle name="Lien hypertexte 2998" xfId="347"/>
    <cellStyle name="Lien hypertexte 2999" xfId="348"/>
    <cellStyle name="Lien hypertexte 3" xfId="349"/>
    <cellStyle name="Lien hypertexte 30" xfId="350"/>
    <cellStyle name="Lien hypertexte 300" xfId="351"/>
    <cellStyle name="Lien hypertexte 3000" xfId="352"/>
    <cellStyle name="Lien hypertexte 3001" xfId="353"/>
    <cellStyle name="Lien hypertexte 3002" xfId="354"/>
    <cellStyle name="Lien hypertexte 3003" xfId="355"/>
    <cellStyle name="Lien hypertexte 3004" xfId="356"/>
    <cellStyle name="Lien hypertexte 3005" xfId="357"/>
    <cellStyle name="Lien hypertexte 3006" xfId="358"/>
    <cellStyle name="Lien hypertexte 3007" xfId="359"/>
    <cellStyle name="Lien hypertexte 3008" xfId="360"/>
    <cellStyle name="Lien hypertexte 3009" xfId="361"/>
    <cellStyle name="Lien hypertexte 301" xfId="362"/>
    <cellStyle name="Lien hypertexte 3010" xfId="363"/>
    <cellStyle name="Lien hypertexte 3011" xfId="364"/>
    <cellStyle name="Lien hypertexte 3012" xfId="365"/>
    <cellStyle name="Lien hypertexte 3013" xfId="366"/>
    <cellStyle name="Lien hypertexte 3014" xfId="367"/>
    <cellStyle name="Lien hypertexte 3015" xfId="368"/>
    <cellStyle name="Lien hypertexte 3016" xfId="369"/>
    <cellStyle name="Lien hypertexte 3017" xfId="370"/>
    <cellStyle name="Lien hypertexte 3018" xfId="371"/>
    <cellStyle name="Lien hypertexte 3019" xfId="372"/>
    <cellStyle name="Lien hypertexte 302" xfId="373"/>
    <cellStyle name="Lien hypertexte 3020" xfId="374"/>
    <cellStyle name="Lien hypertexte 3021" xfId="375"/>
    <cellStyle name="Lien hypertexte 3022" xfId="376"/>
    <cellStyle name="Lien hypertexte 3023" xfId="377"/>
    <cellStyle name="Lien hypertexte 3024" xfId="378"/>
    <cellStyle name="Lien hypertexte 3025" xfId="379"/>
    <cellStyle name="Lien hypertexte 3026" xfId="380"/>
    <cellStyle name="Lien hypertexte 3027" xfId="381"/>
    <cellStyle name="Lien hypertexte 3028" xfId="382"/>
    <cellStyle name="Lien hypertexte 3029" xfId="383"/>
    <cellStyle name="Lien hypertexte 303" xfId="384"/>
    <cellStyle name="Lien hypertexte 3030" xfId="385"/>
    <cellStyle name="Lien hypertexte 3031" xfId="386"/>
    <cellStyle name="Lien hypertexte 3032" xfId="387"/>
    <cellStyle name="Lien hypertexte 3033" xfId="388"/>
    <cellStyle name="Lien hypertexte 3034" xfId="389"/>
    <cellStyle name="Lien hypertexte 3035" xfId="390"/>
    <cellStyle name="Lien hypertexte 3036" xfId="391"/>
    <cellStyle name="Lien hypertexte 3037" xfId="392"/>
    <cellStyle name="Lien hypertexte 3038" xfId="393"/>
    <cellStyle name="Lien hypertexte 3039" xfId="394"/>
    <cellStyle name="Lien hypertexte 304" xfId="395"/>
    <cellStyle name="Lien hypertexte 3040" xfId="396"/>
    <cellStyle name="Lien hypertexte 3041" xfId="397"/>
    <cellStyle name="Lien hypertexte 3042" xfId="398"/>
    <cellStyle name="Lien hypertexte 3043" xfId="399"/>
    <cellStyle name="Lien hypertexte 3044" xfId="400"/>
    <cellStyle name="Lien hypertexte 3045" xfId="401"/>
    <cellStyle name="Lien hypertexte 3046" xfId="402"/>
    <cellStyle name="Lien hypertexte 3047" xfId="403"/>
    <cellStyle name="Lien hypertexte 3048" xfId="404"/>
    <cellStyle name="Lien hypertexte 3049" xfId="405"/>
    <cellStyle name="Lien hypertexte 305" xfId="406"/>
    <cellStyle name="Lien hypertexte 3050" xfId="407"/>
    <cellStyle name="Lien hypertexte 3051" xfId="408"/>
    <cellStyle name="Lien hypertexte 3052" xfId="409"/>
    <cellStyle name="Lien hypertexte 3053" xfId="410"/>
    <cellStyle name="Lien hypertexte 3054" xfId="411"/>
    <cellStyle name="Lien hypertexte 3055" xfId="412"/>
    <cellStyle name="Lien hypertexte 3056" xfId="413"/>
    <cellStyle name="Lien hypertexte 3057" xfId="414"/>
    <cellStyle name="Lien hypertexte 3058" xfId="415"/>
    <cellStyle name="Lien hypertexte 3059" xfId="416"/>
    <cellStyle name="Lien hypertexte 306" xfId="417"/>
    <cellStyle name="Lien hypertexte 3060" xfId="418"/>
    <cellStyle name="Lien hypertexte 3061" xfId="419"/>
    <cellStyle name="Lien hypertexte 3062" xfId="420"/>
    <cellStyle name="Lien hypertexte 3063" xfId="421"/>
    <cellStyle name="Lien hypertexte 3064" xfId="422"/>
    <cellStyle name="Lien hypertexte 3065" xfId="423"/>
    <cellStyle name="Lien hypertexte 3066" xfId="424"/>
    <cellStyle name="Lien hypertexte 3067" xfId="425"/>
    <cellStyle name="Lien hypertexte 3068" xfId="426"/>
    <cellStyle name="Lien hypertexte 3069" xfId="427"/>
    <cellStyle name="Lien hypertexte 307" xfId="428"/>
    <cellStyle name="Lien hypertexte 3070" xfId="429"/>
    <cellStyle name="Lien hypertexte 3071" xfId="430"/>
    <cellStyle name="Lien hypertexte 3072" xfId="431"/>
    <cellStyle name="Lien hypertexte 3073" xfId="432"/>
    <cellStyle name="Lien hypertexte 3074" xfId="433"/>
    <cellStyle name="Lien hypertexte 3075" xfId="434"/>
    <cellStyle name="Lien hypertexte 3076" xfId="435"/>
    <cellStyle name="Lien hypertexte 3077" xfId="436"/>
    <cellStyle name="Lien hypertexte 3078" xfId="437"/>
    <cellStyle name="Lien hypertexte 3079" xfId="438"/>
    <cellStyle name="Lien hypertexte 308" xfId="439"/>
    <cellStyle name="Lien hypertexte 3080" xfId="440"/>
    <cellStyle name="Lien hypertexte 3081" xfId="441"/>
    <cellStyle name="Lien hypertexte 3082" xfId="442"/>
    <cellStyle name="Lien hypertexte 3083" xfId="443"/>
    <cellStyle name="Lien hypertexte 3084" xfId="444"/>
    <cellStyle name="Lien hypertexte 3085" xfId="445"/>
    <cellStyle name="Lien hypertexte 3086" xfId="446"/>
    <cellStyle name="Lien hypertexte 3087" xfId="447"/>
    <cellStyle name="Lien hypertexte 3088" xfId="448"/>
    <cellStyle name="Lien hypertexte 3089" xfId="449"/>
    <cellStyle name="Lien hypertexte 309" xfId="450"/>
    <cellStyle name="Lien hypertexte 3090" xfId="451"/>
    <cellStyle name="Lien hypertexte 3091" xfId="452"/>
    <cellStyle name="Lien hypertexte 3092" xfId="453"/>
    <cellStyle name="Lien hypertexte 3093" xfId="454"/>
    <cellStyle name="Lien hypertexte 3094" xfId="455"/>
    <cellStyle name="Lien hypertexte 3095" xfId="456"/>
    <cellStyle name="Lien hypertexte 3096" xfId="457"/>
    <cellStyle name="Lien hypertexte 3097" xfId="458"/>
    <cellStyle name="Lien hypertexte 3098" xfId="459"/>
    <cellStyle name="Lien hypertexte 3099" xfId="460"/>
    <cellStyle name="Lien hypertexte 31" xfId="461"/>
    <cellStyle name="Lien hypertexte 310" xfId="462"/>
    <cellStyle name="Lien hypertexte 3100" xfId="463"/>
    <cellStyle name="Lien hypertexte 3101" xfId="464"/>
    <cellStyle name="Lien hypertexte 3102" xfId="465"/>
    <cellStyle name="Lien hypertexte 3103" xfId="466"/>
    <cellStyle name="Lien hypertexte 3104" xfId="467"/>
    <cellStyle name="Lien hypertexte 3105" xfId="468"/>
    <cellStyle name="Lien hypertexte 3106" xfId="469"/>
    <cellStyle name="Lien hypertexte 3107" xfId="470"/>
    <cellStyle name="Lien hypertexte 3108" xfId="471"/>
    <cellStyle name="Lien hypertexte 3109" xfId="472"/>
    <cellStyle name="Lien hypertexte 311" xfId="473"/>
    <cellStyle name="Lien hypertexte 3110" xfId="474"/>
    <cellStyle name="Lien hypertexte 3111" xfId="475"/>
    <cellStyle name="Lien hypertexte 3112" xfId="476"/>
    <cellStyle name="Lien hypertexte 3113" xfId="477"/>
    <cellStyle name="Lien hypertexte 3114" xfId="478"/>
    <cellStyle name="Lien hypertexte 3115" xfId="479"/>
    <cellStyle name="Lien hypertexte 3116" xfId="480"/>
    <cellStyle name="Lien hypertexte 3117" xfId="481"/>
    <cellStyle name="Lien hypertexte 3118" xfId="482"/>
    <cellStyle name="Lien hypertexte 3119" xfId="483"/>
    <cellStyle name="Lien hypertexte 312" xfId="484"/>
    <cellStyle name="Lien hypertexte 3120" xfId="485"/>
    <cellStyle name="Lien hypertexte 3121" xfId="486"/>
    <cellStyle name="Lien hypertexte 3122" xfId="487"/>
    <cellStyle name="Lien hypertexte 3123" xfId="488"/>
    <cellStyle name="Lien hypertexte 3124" xfId="489"/>
    <cellStyle name="Lien hypertexte 3125" xfId="490"/>
    <cellStyle name="Lien hypertexte 3126" xfId="491"/>
    <cellStyle name="Lien hypertexte 3127" xfId="492"/>
    <cellStyle name="Lien hypertexte 3128" xfId="493"/>
    <cellStyle name="Lien hypertexte 3129" xfId="494"/>
    <cellStyle name="Lien hypertexte 313" xfId="495"/>
    <cellStyle name="Lien hypertexte 3130" xfId="496"/>
    <cellStyle name="Lien hypertexte 3131" xfId="497"/>
    <cellStyle name="Lien hypertexte 3132" xfId="498"/>
    <cellStyle name="Lien hypertexte 3133" xfId="499"/>
    <cellStyle name="Lien hypertexte 3134" xfId="500"/>
    <cellStyle name="Lien hypertexte 3135" xfId="501"/>
    <cellStyle name="Lien hypertexte 3136" xfId="502"/>
    <cellStyle name="Lien hypertexte 3137" xfId="503"/>
    <cellStyle name="Lien hypertexte 3138" xfId="504"/>
    <cellStyle name="Lien hypertexte 3139" xfId="505"/>
    <cellStyle name="Lien hypertexte 314" xfId="506"/>
    <cellStyle name="Lien hypertexte 3140" xfId="507"/>
    <cellStyle name="Lien hypertexte 3141" xfId="508"/>
    <cellStyle name="Lien hypertexte 3142" xfId="509"/>
    <cellStyle name="Lien hypertexte 3143" xfId="510"/>
    <cellStyle name="Lien hypertexte 3144" xfId="511"/>
    <cellStyle name="Lien hypertexte 3145" xfId="512"/>
    <cellStyle name="Lien hypertexte 3146" xfId="513"/>
    <cellStyle name="Lien hypertexte 3147" xfId="514"/>
    <cellStyle name="Lien hypertexte 3148" xfId="515"/>
    <cellStyle name="Lien hypertexte 3149" xfId="516"/>
    <cellStyle name="Lien hypertexte 315" xfId="517"/>
    <cellStyle name="Lien hypertexte 3150" xfId="518"/>
    <cellStyle name="Lien hypertexte 3151" xfId="519"/>
    <cellStyle name="Lien hypertexte 3152" xfId="520"/>
    <cellStyle name="Lien hypertexte 3153" xfId="521"/>
    <cellStyle name="Lien hypertexte 3154" xfId="522"/>
    <cellStyle name="Lien hypertexte 3155" xfId="523"/>
    <cellStyle name="Lien hypertexte 3156" xfId="524"/>
    <cellStyle name="Lien hypertexte 3157" xfId="525"/>
    <cellStyle name="Lien hypertexte 3158" xfId="526"/>
    <cellStyle name="Lien hypertexte 3159" xfId="527"/>
    <cellStyle name="Lien hypertexte 316" xfId="528"/>
    <cellStyle name="Lien hypertexte 3160" xfId="529"/>
    <cellStyle name="Lien hypertexte 3161" xfId="530"/>
    <cellStyle name="Lien hypertexte 3162" xfId="531"/>
    <cellStyle name="Lien hypertexte 3163" xfId="532"/>
    <cellStyle name="Lien hypertexte 3164" xfId="533"/>
    <cellStyle name="Lien hypertexte 3165" xfId="534"/>
    <cellStyle name="Lien hypertexte 3166" xfId="535"/>
    <cellStyle name="Lien hypertexte 3167" xfId="536"/>
    <cellStyle name="Lien hypertexte 3168" xfId="537"/>
    <cellStyle name="Lien hypertexte 3169" xfId="538"/>
    <cellStyle name="Lien hypertexte 317" xfId="539"/>
    <cellStyle name="Lien hypertexte 3170" xfId="540"/>
    <cellStyle name="Lien hypertexte 3171" xfId="541"/>
    <cellStyle name="Lien hypertexte 3172" xfId="542"/>
    <cellStyle name="Lien hypertexte 3173" xfId="543"/>
    <cellStyle name="Lien hypertexte 3174" xfId="544"/>
    <cellStyle name="Lien hypertexte 3175" xfId="545"/>
    <cellStyle name="Lien hypertexte 3176" xfId="546"/>
    <cellStyle name="Lien hypertexte 3177" xfId="547"/>
    <cellStyle name="Lien hypertexte 3178" xfId="548"/>
    <cellStyle name="Lien hypertexte 3179" xfId="549"/>
    <cellStyle name="Lien hypertexte 318" xfId="550"/>
    <cellStyle name="Lien hypertexte 3180" xfId="551"/>
    <cellStyle name="Lien hypertexte 3181" xfId="552"/>
    <cellStyle name="Lien hypertexte 3182" xfId="553"/>
    <cellStyle name="Lien hypertexte 3183" xfId="554"/>
    <cellStyle name="Lien hypertexte 3184" xfId="555"/>
    <cellStyle name="Lien hypertexte 3185" xfId="556"/>
    <cellStyle name="Lien hypertexte 3186" xfId="557"/>
    <cellStyle name="Lien hypertexte 3187" xfId="558"/>
    <cellStyle name="Lien hypertexte 3188" xfId="559"/>
    <cellStyle name="Lien hypertexte 3189" xfId="560"/>
    <cellStyle name="Lien hypertexte 319" xfId="561"/>
    <cellStyle name="Lien hypertexte 3190" xfId="562"/>
    <cellStyle name="Lien hypertexte 3191" xfId="563"/>
    <cellStyle name="Lien hypertexte 3192" xfId="564"/>
    <cellStyle name="Lien hypertexte 3193" xfId="565"/>
    <cellStyle name="Lien hypertexte 3194" xfId="566"/>
    <cellStyle name="Lien hypertexte 3195" xfId="567"/>
    <cellStyle name="Lien hypertexte 3196" xfId="568"/>
    <cellStyle name="Lien hypertexte 3197" xfId="569"/>
    <cellStyle name="Lien hypertexte 3198" xfId="570"/>
    <cellStyle name="Lien hypertexte 3199" xfId="571"/>
    <cellStyle name="Lien hypertexte 32" xfId="572"/>
    <cellStyle name="Lien hypertexte 320" xfId="573"/>
    <cellStyle name="Lien hypertexte 3200" xfId="574"/>
    <cellStyle name="Lien hypertexte 3201" xfId="575"/>
    <cellStyle name="Lien hypertexte 3202" xfId="576"/>
    <cellStyle name="Lien hypertexte 3203" xfId="577"/>
    <cellStyle name="Lien hypertexte 3204" xfId="578"/>
    <cellStyle name="Lien hypertexte 3205" xfId="579"/>
    <cellStyle name="Lien hypertexte 3206" xfId="580"/>
    <cellStyle name="Lien hypertexte 3207" xfId="581"/>
    <cellStyle name="Lien hypertexte 3208" xfId="582"/>
    <cellStyle name="Lien hypertexte 3209" xfId="583"/>
    <cellStyle name="Lien hypertexte 321" xfId="584"/>
    <cellStyle name="Lien hypertexte 3210" xfId="585"/>
    <cellStyle name="Lien hypertexte 3211" xfId="586"/>
    <cellStyle name="Lien hypertexte 3212" xfId="587"/>
    <cellStyle name="Lien hypertexte 3213" xfId="588"/>
    <cellStyle name="Lien hypertexte 3214" xfId="589"/>
    <cellStyle name="Lien hypertexte 3215" xfId="590"/>
    <cellStyle name="Lien hypertexte 3216" xfId="591"/>
    <cellStyle name="Lien hypertexte 3217" xfId="592"/>
    <cellStyle name="Lien hypertexte 3218" xfId="593"/>
    <cellStyle name="Lien hypertexte 3219" xfId="594"/>
    <cellStyle name="Lien hypertexte 322" xfId="595"/>
    <cellStyle name="Lien hypertexte 3220" xfId="596"/>
    <cellStyle name="Lien hypertexte 3221" xfId="597"/>
    <cellStyle name="Lien hypertexte 3222" xfId="598"/>
    <cellStyle name="Lien hypertexte 3223" xfId="599"/>
    <cellStyle name="Lien hypertexte 3224" xfId="600"/>
    <cellStyle name="Lien hypertexte 3225" xfId="601"/>
    <cellStyle name="Lien hypertexte 3226" xfId="602"/>
    <cellStyle name="Lien hypertexte 3227" xfId="603"/>
    <cellStyle name="Lien hypertexte 3228" xfId="604"/>
    <cellStyle name="Lien hypertexte 3229" xfId="605"/>
    <cellStyle name="Lien hypertexte 323" xfId="606"/>
    <cellStyle name="Lien hypertexte 3230" xfId="607"/>
    <cellStyle name="Lien hypertexte 3231" xfId="608"/>
    <cellStyle name="Lien hypertexte 3232" xfId="609"/>
    <cellStyle name="Lien hypertexte 3233" xfId="610"/>
    <cellStyle name="Lien hypertexte 3234" xfId="611"/>
    <cellStyle name="Lien hypertexte 3235" xfId="612"/>
    <cellStyle name="Lien hypertexte 3236" xfId="613"/>
    <cellStyle name="Lien hypertexte 3237" xfId="614"/>
    <cellStyle name="Lien hypertexte 3238" xfId="615"/>
    <cellStyle name="Lien hypertexte 3239" xfId="616"/>
    <cellStyle name="Lien hypertexte 324" xfId="617"/>
    <cellStyle name="Lien hypertexte 3240" xfId="618"/>
    <cellStyle name="Lien hypertexte 3241" xfId="619"/>
    <cellStyle name="Lien hypertexte 3242" xfId="620"/>
    <cellStyle name="Lien hypertexte 3243" xfId="621"/>
    <cellStyle name="Lien hypertexte 3244" xfId="622"/>
    <cellStyle name="Lien hypertexte 3245" xfId="623"/>
    <cellStyle name="Lien hypertexte 3246" xfId="624"/>
    <cellStyle name="Lien hypertexte 3247" xfId="625"/>
    <cellStyle name="Lien hypertexte 3248" xfId="626"/>
    <cellStyle name="Lien hypertexte 3249" xfId="627"/>
    <cellStyle name="Lien hypertexte 325" xfId="628"/>
    <cellStyle name="Lien hypertexte 3250" xfId="629"/>
    <cellStyle name="Lien hypertexte 3251" xfId="630"/>
    <cellStyle name="Lien hypertexte 3252" xfId="631"/>
    <cellStyle name="Lien hypertexte 3253" xfId="632"/>
    <cellStyle name="Lien hypertexte 3254" xfId="633"/>
    <cellStyle name="Lien hypertexte 3255" xfId="634"/>
    <cellStyle name="Lien hypertexte 3256" xfId="635"/>
    <cellStyle name="Lien hypertexte 3257" xfId="636"/>
    <cellStyle name="Lien hypertexte 3258" xfId="637"/>
    <cellStyle name="Lien hypertexte 3259" xfId="638"/>
    <cellStyle name="Lien hypertexte 326" xfId="639"/>
    <cellStyle name="Lien hypertexte 3260" xfId="640"/>
    <cellStyle name="Lien hypertexte 3261" xfId="641"/>
    <cellStyle name="Lien hypertexte 3262" xfId="642"/>
    <cellStyle name="Lien hypertexte 3263" xfId="643"/>
    <cellStyle name="Lien hypertexte 3264" xfId="644"/>
    <cellStyle name="Lien hypertexte 3265" xfId="645"/>
    <cellStyle name="Lien hypertexte 3266" xfId="646"/>
    <cellStyle name="Lien hypertexte 3267" xfId="647"/>
    <cellStyle name="Lien hypertexte 3268" xfId="648"/>
    <cellStyle name="Lien hypertexte 3269" xfId="649"/>
    <cellStyle name="Lien hypertexte 327" xfId="650"/>
    <cellStyle name="Lien hypertexte 3270" xfId="651"/>
    <cellStyle name="Lien hypertexte 3271" xfId="652"/>
    <cellStyle name="Lien hypertexte 3272" xfId="653"/>
    <cellStyle name="Lien hypertexte 3273" xfId="654"/>
    <cellStyle name="Lien hypertexte 3274" xfId="655"/>
    <cellStyle name="Lien hypertexte 3275" xfId="656"/>
    <cellStyle name="Lien hypertexte 3276" xfId="657"/>
    <cellStyle name="Lien hypertexte 3277" xfId="658"/>
    <cellStyle name="Lien hypertexte 3278" xfId="659"/>
    <cellStyle name="Lien hypertexte 3279" xfId="660"/>
    <cellStyle name="Lien hypertexte 328" xfId="661"/>
    <cellStyle name="Lien hypertexte 3280" xfId="662"/>
    <cellStyle name="Lien hypertexte 3281" xfId="663"/>
    <cellStyle name="Lien hypertexte 3282" xfId="664"/>
    <cellStyle name="Lien hypertexte 3283" xfId="665"/>
    <cellStyle name="Lien hypertexte 3284" xfId="666"/>
    <cellStyle name="Lien hypertexte 3285" xfId="667"/>
    <cellStyle name="Lien hypertexte 3286" xfId="668"/>
    <cellStyle name="Lien hypertexte 3287" xfId="669"/>
    <cellStyle name="Lien hypertexte 3288" xfId="670"/>
    <cellStyle name="Lien hypertexte 3289" xfId="671"/>
    <cellStyle name="Lien hypertexte 329" xfId="672"/>
    <cellStyle name="Lien hypertexte 3290" xfId="673"/>
    <cellStyle name="Lien hypertexte 3291" xfId="674"/>
    <cellStyle name="Lien hypertexte 3292" xfId="675"/>
    <cellStyle name="Lien hypertexte 3293" xfId="676"/>
    <cellStyle name="Lien hypertexte 3294" xfId="677"/>
    <cellStyle name="Lien hypertexte 3295" xfId="678"/>
    <cellStyle name="Lien hypertexte 3296" xfId="679"/>
    <cellStyle name="Lien hypertexte 3297" xfId="680"/>
    <cellStyle name="Lien hypertexte 3298" xfId="681"/>
    <cellStyle name="Lien hypertexte 3299" xfId="682"/>
    <cellStyle name="Lien hypertexte 33" xfId="683"/>
    <cellStyle name="Lien hypertexte 330" xfId="684"/>
    <cellStyle name="Lien hypertexte 3300" xfId="685"/>
    <cellStyle name="Lien hypertexte 3301" xfId="686"/>
    <cellStyle name="Lien hypertexte 3302" xfId="687"/>
    <cellStyle name="Lien hypertexte 3303" xfId="688"/>
    <cellStyle name="Lien hypertexte 3304" xfId="689"/>
    <cellStyle name="Lien hypertexte 3305" xfId="690"/>
    <cellStyle name="Lien hypertexte 3306" xfId="691"/>
    <cellStyle name="Lien hypertexte 3307" xfId="692"/>
    <cellStyle name="Lien hypertexte 3308" xfId="693"/>
    <cellStyle name="Lien hypertexte 3309" xfId="694"/>
    <cellStyle name="Lien hypertexte 331" xfId="695"/>
    <cellStyle name="Lien hypertexte 3310" xfId="696"/>
    <cellStyle name="Lien hypertexte 3311" xfId="697"/>
    <cellStyle name="Lien hypertexte 3312" xfId="698"/>
    <cellStyle name="Lien hypertexte 3313" xfId="699"/>
    <cellStyle name="Lien hypertexte 3314" xfId="700"/>
    <cellStyle name="Lien hypertexte 3315" xfId="701"/>
    <cellStyle name="Lien hypertexte 3316" xfId="702"/>
    <cellStyle name="Lien hypertexte 3317" xfId="703"/>
    <cellStyle name="Lien hypertexte 3318" xfId="704"/>
    <cellStyle name="Lien hypertexte 3319" xfId="705"/>
    <cellStyle name="Lien hypertexte 332" xfId="706"/>
    <cellStyle name="Lien hypertexte 3320" xfId="707"/>
    <cellStyle name="Lien hypertexte 3321" xfId="708"/>
    <cellStyle name="Lien hypertexte 3322" xfId="709"/>
    <cellStyle name="Lien hypertexte 3323" xfId="710"/>
    <cellStyle name="Lien hypertexte 3324" xfId="711"/>
    <cellStyle name="Lien hypertexte 3325" xfId="712"/>
    <cellStyle name="Lien hypertexte 3326" xfId="713"/>
    <cellStyle name="Lien hypertexte 3327" xfId="714"/>
    <cellStyle name="Lien hypertexte 3328" xfId="715"/>
    <cellStyle name="Lien hypertexte 3329" xfId="716"/>
    <cellStyle name="Lien hypertexte 333" xfId="717"/>
    <cellStyle name="Lien hypertexte 3330" xfId="718"/>
    <cellStyle name="Lien hypertexte 3331" xfId="719"/>
    <cellStyle name="Lien hypertexte 3332" xfId="720"/>
    <cellStyle name="Lien hypertexte 3333" xfId="721"/>
    <cellStyle name="Lien hypertexte 3334" xfId="722"/>
    <cellStyle name="Lien hypertexte 3335" xfId="723"/>
    <cellStyle name="Lien hypertexte 3336" xfId="724"/>
    <cellStyle name="Lien hypertexte 3337" xfId="725"/>
    <cellStyle name="Lien hypertexte 3338" xfId="726"/>
    <cellStyle name="Lien hypertexte 3339" xfId="727"/>
    <cellStyle name="Lien hypertexte 334" xfId="728"/>
    <cellStyle name="Lien hypertexte 3340" xfId="729"/>
    <cellStyle name="Lien hypertexte 3341" xfId="730"/>
    <cellStyle name="Lien hypertexte 3342" xfId="731"/>
    <cellStyle name="Lien hypertexte 3343" xfId="732"/>
    <cellStyle name="Lien hypertexte 3344" xfId="733"/>
    <cellStyle name="Lien hypertexte 3345" xfId="734"/>
    <cellStyle name="Lien hypertexte 3346" xfId="735"/>
    <cellStyle name="Lien hypertexte 3347" xfId="736"/>
    <cellStyle name="Lien hypertexte 3348" xfId="737"/>
    <cellStyle name="Lien hypertexte 3349" xfId="738"/>
    <cellStyle name="Lien hypertexte 335" xfId="739"/>
    <cellStyle name="Lien hypertexte 3350" xfId="740"/>
    <cellStyle name="Lien hypertexte 3351" xfId="741"/>
    <cellStyle name="Lien hypertexte 3352" xfId="742"/>
    <cellStyle name="Lien hypertexte 3353" xfId="743"/>
    <cellStyle name="Lien hypertexte 3354" xfId="744"/>
    <cellStyle name="Lien hypertexte 3355" xfId="745"/>
    <cellStyle name="Lien hypertexte 3356" xfId="746"/>
    <cellStyle name="Lien hypertexte 3357" xfId="747"/>
    <cellStyle name="Lien hypertexte 3358" xfId="748"/>
    <cellStyle name="Lien hypertexte 3359" xfId="749"/>
    <cellStyle name="Lien hypertexte 336" xfId="750"/>
    <cellStyle name="Lien hypertexte 3360" xfId="751"/>
    <cellStyle name="Lien hypertexte 3361" xfId="752"/>
    <cellStyle name="Lien hypertexte 3362" xfId="753"/>
    <cellStyle name="Lien hypertexte 3363" xfId="754"/>
    <cellStyle name="Lien hypertexte 3364" xfId="755"/>
    <cellStyle name="Lien hypertexte 3365" xfId="756"/>
    <cellStyle name="Lien hypertexte 3366" xfId="757"/>
    <cellStyle name="Lien hypertexte 3367" xfId="758"/>
    <cellStyle name="Lien hypertexte 3368" xfId="759"/>
    <cellStyle name="Lien hypertexte 3369" xfId="760"/>
    <cellStyle name="Lien hypertexte 337" xfId="761"/>
    <cellStyle name="Lien hypertexte 3370" xfId="762"/>
    <cellStyle name="Lien hypertexte 3371" xfId="763"/>
    <cellStyle name="Lien hypertexte 3372" xfId="764"/>
    <cellStyle name="Lien hypertexte 3373" xfId="765"/>
    <cellStyle name="Lien hypertexte 3374" xfId="766"/>
    <cellStyle name="Lien hypertexte 3375" xfId="767"/>
    <cellStyle name="Lien hypertexte 3376" xfId="768"/>
    <cellStyle name="Lien hypertexte 3377" xfId="769"/>
    <cellStyle name="Lien hypertexte 3378" xfId="770"/>
    <cellStyle name="Lien hypertexte 3379" xfId="771"/>
    <cellStyle name="Lien hypertexte 338" xfId="772"/>
    <cellStyle name="Lien hypertexte 3380" xfId="773"/>
    <cellStyle name="Lien hypertexte 3381" xfId="774"/>
    <cellStyle name="Lien hypertexte 3382" xfId="775"/>
    <cellStyle name="Lien hypertexte 3383" xfId="776"/>
    <cellStyle name="Lien hypertexte 3384" xfId="777"/>
    <cellStyle name="Lien hypertexte 3385" xfId="778"/>
    <cellStyle name="Lien hypertexte 3386" xfId="779"/>
    <cellStyle name="Lien hypertexte 3387" xfId="780"/>
    <cellStyle name="Lien hypertexte 3388" xfId="781"/>
    <cellStyle name="Lien hypertexte 3389" xfId="782"/>
    <cellStyle name="Lien hypertexte 339" xfId="783"/>
    <cellStyle name="Lien hypertexte 3390" xfId="784"/>
    <cellStyle name="Lien hypertexte 3391" xfId="785"/>
    <cellStyle name="Lien hypertexte 3392" xfId="786"/>
    <cellStyle name="Lien hypertexte 3393" xfId="787"/>
    <cellStyle name="Lien hypertexte 3394" xfId="788"/>
    <cellStyle name="Lien hypertexte 3395" xfId="789"/>
    <cellStyle name="Lien hypertexte 3396" xfId="790"/>
    <cellStyle name="Lien hypertexte 3397" xfId="791"/>
    <cellStyle name="Lien hypertexte 3398" xfId="792"/>
    <cellStyle name="Lien hypertexte 3399" xfId="793"/>
    <cellStyle name="Lien hypertexte 34" xfId="794"/>
    <cellStyle name="Lien hypertexte 340" xfId="795"/>
    <cellStyle name="Lien hypertexte 3400" xfId="796"/>
    <cellStyle name="Lien hypertexte 3401" xfId="797"/>
    <cellStyle name="Lien hypertexte 3402" xfId="798"/>
    <cellStyle name="Lien hypertexte 3403" xfId="799"/>
    <cellStyle name="Lien hypertexte 3404" xfId="800"/>
    <cellStyle name="Lien hypertexte 3405" xfId="801"/>
    <cellStyle name="Lien hypertexte 3406" xfId="802"/>
    <cellStyle name="Lien hypertexte 3407" xfId="803"/>
    <cellStyle name="Lien hypertexte 3408" xfId="804"/>
    <cellStyle name="Lien hypertexte 3409" xfId="805"/>
    <cellStyle name="Lien hypertexte 341" xfId="806"/>
    <cellStyle name="Lien hypertexte 3410" xfId="807"/>
    <cellStyle name="Lien hypertexte 3411" xfId="808"/>
    <cellStyle name="Lien hypertexte 3412" xfId="809"/>
    <cellStyle name="Lien hypertexte 3413" xfId="810"/>
    <cellStyle name="Lien hypertexte 3414" xfId="811"/>
    <cellStyle name="Lien hypertexte 3415" xfId="812"/>
    <cellStyle name="Lien hypertexte 3416" xfId="813"/>
    <cellStyle name="Lien hypertexte 3417" xfId="814"/>
    <cellStyle name="Lien hypertexte 3418" xfId="815"/>
    <cellStyle name="Lien hypertexte 3419" xfId="816"/>
    <cellStyle name="Lien hypertexte 342" xfId="817"/>
    <cellStyle name="Lien hypertexte 3420" xfId="818"/>
    <cellStyle name="Lien hypertexte 3421" xfId="819"/>
    <cellStyle name="Lien hypertexte 3422" xfId="820"/>
    <cellStyle name="Lien hypertexte 3423" xfId="821"/>
    <cellStyle name="Lien hypertexte 3424" xfId="822"/>
    <cellStyle name="Lien hypertexte 3425" xfId="823"/>
    <cellStyle name="Lien hypertexte 3426" xfId="824"/>
    <cellStyle name="Lien hypertexte 3427" xfId="825"/>
    <cellStyle name="Lien hypertexte 3428" xfId="826"/>
    <cellStyle name="Lien hypertexte 3429" xfId="827"/>
    <cellStyle name="Lien hypertexte 343" xfId="828"/>
    <cellStyle name="Lien hypertexte 3430" xfId="829"/>
    <cellStyle name="Lien hypertexte 3431" xfId="830"/>
    <cellStyle name="Lien hypertexte 3432" xfId="831"/>
    <cellStyle name="Lien hypertexte 3433" xfId="832"/>
    <cellStyle name="Lien hypertexte 3434" xfId="833"/>
    <cellStyle name="Lien hypertexte 3435" xfId="834"/>
    <cellStyle name="Lien hypertexte 3436" xfId="835"/>
    <cellStyle name="Lien hypertexte 3437" xfId="836"/>
    <cellStyle name="Lien hypertexte 3438" xfId="837"/>
    <cellStyle name="Lien hypertexte 3439" xfId="838"/>
    <cellStyle name="Lien hypertexte 344" xfId="839"/>
    <cellStyle name="Lien hypertexte 3440" xfId="840"/>
    <cellStyle name="Lien hypertexte 3441" xfId="841"/>
    <cellStyle name="Lien hypertexte 3442" xfId="842"/>
    <cellStyle name="Lien hypertexte 3443" xfId="843"/>
    <cellStyle name="Lien hypertexte 3444" xfId="844"/>
    <cellStyle name="Lien hypertexte 3445" xfId="845"/>
    <cellStyle name="Lien hypertexte 3446" xfId="846"/>
    <cellStyle name="Lien hypertexte 3447" xfId="847"/>
    <cellStyle name="Lien hypertexte 3448" xfId="848"/>
    <cellStyle name="Lien hypertexte 3449" xfId="849"/>
    <cellStyle name="Lien hypertexte 345" xfId="850"/>
    <cellStyle name="Lien hypertexte 3450" xfId="851"/>
    <cellStyle name="Lien hypertexte 3451" xfId="852"/>
    <cellStyle name="Lien hypertexte 3452" xfId="853"/>
    <cellStyle name="Lien hypertexte 3453" xfId="854"/>
    <cellStyle name="Lien hypertexte 3454" xfId="855"/>
    <cellStyle name="Lien hypertexte 3455" xfId="856"/>
    <cellStyle name="Lien hypertexte 3456" xfId="857"/>
    <cellStyle name="Lien hypertexte 3457" xfId="858"/>
    <cellStyle name="Lien hypertexte 3458" xfId="859"/>
    <cellStyle name="Lien hypertexte 3459" xfId="860"/>
    <cellStyle name="Lien hypertexte 346" xfId="861"/>
    <cellStyle name="Lien hypertexte 3460" xfId="862"/>
    <cellStyle name="Lien hypertexte 3461" xfId="863"/>
    <cellStyle name="Lien hypertexte 3462" xfId="864"/>
    <cellStyle name="Lien hypertexte 3463" xfId="865"/>
    <cellStyle name="Lien hypertexte 3464" xfId="866"/>
    <cellStyle name="Lien hypertexte 3465" xfId="867"/>
    <cellStyle name="Lien hypertexte 3466" xfId="868"/>
    <cellStyle name="Lien hypertexte 3467" xfId="869"/>
    <cellStyle name="Lien hypertexte 3468" xfId="870"/>
    <cellStyle name="Lien hypertexte 3469" xfId="871"/>
    <cellStyle name="Lien hypertexte 347" xfId="872"/>
    <cellStyle name="Lien hypertexte 3470" xfId="873"/>
    <cellStyle name="Lien hypertexte 3471" xfId="874"/>
    <cellStyle name="Lien hypertexte 3472" xfId="875"/>
    <cellStyle name="Lien hypertexte 3473" xfId="876"/>
    <cellStyle name="Lien hypertexte 3474" xfId="877"/>
    <cellStyle name="Lien hypertexte 3475" xfId="878"/>
    <cellStyle name="Lien hypertexte 3476" xfId="879"/>
    <cellStyle name="Lien hypertexte 3477" xfId="880"/>
    <cellStyle name="Lien hypertexte 3478" xfId="881"/>
    <cellStyle name="Lien hypertexte 3479" xfId="882"/>
    <cellStyle name="Lien hypertexte 348" xfId="883"/>
    <cellStyle name="Lien hypertexte 3480" xfId="884"/>
    <cellStyle name="Lien hypertexte 3481" xfId="885"/>
    <cellStyle name="Lien hypertexte 3482" xfId="886"/>
    <cellStyle name="Lien hypertexte 3483" xfId="887"/>
    <cellStyle name="Lien hypertexte 3484" xfId="888"/>
    <cellStyle name="Lien hypertexte 3485" xfId="889"/>
    <cellStyle name="Lien hypertexte 3486" xfId="890"/>
    <cellStyle name="Lien hypertexte 3487" xfId="891"/>
    <cellStyle name="Lien hypertexte 3488" xfId="892"/>
    <cellStyle name="Lien hypertexte 3489" xfId="893"/>
    <cellStyle name="Lien hypertexte 349" xfId="894"/>
    <cellStyle name="Lien hypertexte 3490" xfId="895"/>
    <cellStyle name="Lien hypertexte 3491" xfId="896"/>
    <cellStyle name="Lien hypertexte 3492" xfId="897"/>
    <cellStyle name="Lien hypertexte 3493" xfId="898"/>
    <cellStyle name="Lien hypertexte 3494" xfId="899"/>
    <cellStyle name="Lien hypertexte 3495" xfId="900"/>
    <cellStyle name="Lien hypertexte 3496" xfId="901"/>
    <cellStyle name="Lien hypertexte 3497" xfId="902"/>
    <cellStyle name="Lien hypertexte 3498" xfId="903"/>
    <cellStyle name="Lien hypertexte 3499" xfId="904"/>
    <cellStyle name="Lien hypertexte 35" xfId="905"/>
    <cellStyle name="Lien hypertexte 350" xfId="906"/>
    <cellStyle name="Lien hypertexte 3500" xfId="907"/>
    <cellStyle name="Lien hypertexte 3501" xfId="908"/>
    <cellStyle name="Lien hypertexte 3502" xfId="909"/>
    <cellStyle name="Lien hypertexte 3503" xfId="910"/>
    <cellStyle name="Lien hypertexte 3504" xfId="911"/>
    <cellStyle name="Lien hypertexte 3505" xfId="912"/>
    <cellStyle name="Lien hypertexte 3506" xfId="913"/>
    <cellStyle name="Lien hypertexte 3507" xfId="914"/>
    <cellStyle name="Lien hypertexte 3508" xfId="915"/>
    <cellStyle name="Lien hypertexte 3509" xfId="916"/>
    <cellStyle name="Lien hypertexte 351" xfId="917"/>
    <cellStyle name="Lien hypertexte 3510" xfId="918"/>
    <cellStyle name="Lien hypertexte 3511" xfId="919"/>
    <cellStyle name="Lien hypertexte 3512" xfId="920"/>
    <cellStyle name="Lien hypertexte 3513" xfId="921"/>
    <cellStyle name="Lien hypertexte 3514" xfId="922"/>
    <cellStyle name="Lien hypertexte 3515" xfId="923"/>
    <cellStyle name="Lien hypertexte 3516" xfId="924"/>
    <cellStyle name="Lien hypertexte 3517" xfId="925"/>
    <cellStyle name="Lien hypertexte 3518" xfId="926"/>
    <cellStyle name="Lien hypertexte 3519" xfId="927"/>
    <cellStyle name="Lien hypertexte 352" xfId="928"/>
    <cellStyle name="Lien hypertexte 3520" xfId="929"/>
    <cellStyle name="Lien hypertexte 3521" xfId="930"/>
    <cellStyle name="Lien hypertexte 3522" xfId="931"/>
    <cellStyle name="Lien hypertexte 3523" xfId="932"/>
    <cellStyle name="Lien hypertexte 3524" xfId="933"/>
    <cellStyle name="Lien hypertexte 3525" xfId="934"/>
    <cellStyle name="Lien hypertexte 3526" xfId="935"/>
    <cellStyle name="Lien hypertexte 3527" xfId="936"/>
    <cellStyle name="Lien hypertexte 3528" xfId="937"/>
    <cellStyle name="Lien hypertexte 3529" xfId="938"/>
    <cellStyle name="Lien hypertexte 353" xfId="939"/>
    <cellStyle name="Lien hypertexte 3530" xfId="940"/>
    <cellStyle name="Lien hypertexte 3531" xfId="941"/>
    <cellStyle name="Lien hypertexte 3532" xfId="942"/>
    <cellStyle name="Lien hypertexte 3533" xfId="943"/>
    <cellStyle name="Lien hypertexte 3534" xfId="944"/>
    <cellStyle name="Lien hypertexte 3535" xfId="945"/>
    <cellStyle name="Lien hypertexte 3536" xfId="946"/>
    <cellStyle name="Lien hypertexte 3537" xfId="947"/>
    <cellStyle name="Lien hypertexte 3538" xfId="948"/>
    <cellStyle name="Lien hypertexte 3539" xfId="949"/>
    <cellStyle name="Lien hypertexte 354" xfId="950"/>
    <cellStyle name="Lien hypertexte 3540" xfId="951"/>
    <cellStyle name="Lien hypertexte 3541" xfId="952"/>
    <cellStyle name="Lien hypertexte 3542" xfId="953"/>
    <cellStyle name="Lien hypertexte 3543" xfId="954"/>
    <cellStyle name="Lien hypertexte 3544" xfId="955"/>
    <cellStyle name="Lien hypertexte 3545" xfId="956"/>
    <cellStyle name="Lien hypertexte 3546" xfId="957"/>
    <cellStyle name="Lien hypertexte 3547" xfId="958"/>
    <cellStyle name="Lien hypertexte 3548" xfId="959"/>
    <cellStyle name="Lien hypertexte 3549" xfId="960"/>
    <cellStyle name="Lien hypertexte 355" xfId="961"/>
    <cellStyle name="Lien hypertexte 3550" xfId="962"/>
    <cellStyle name="Lien hypertexte 3551" xfId="963"/>
    <cellStyle name="Lien hypertexte 3552" xfId="964"/>
    <cellStyle name="Lien hypertexte 3553" xfId="965"/>
    <cellStyle name="Lien hypertexte 3554" xfId="966"/>
    <cellStyle name="Lien hypertexte 3555" xfId="967"/>
    <cellStyle name="Lien hypertexte 3556" xfId="968"/>
    <cellStyle name="Lien hypertexte 3557" xfId="969"/>
    <cellStyle name="Lien hypertexte 3558" xfId="970"/>
    <cellStyle name="Lien hypertexte 3559" xfId="971"/>
    <cellStyle name="Lien hypertexte 356" xfId="972"/>
    <cellStyle name="Lien hypertexte 3560" xfId="973"/>
    <cellStyle name="Lien hypertexte 3561" xfId="974"/>
    <cellStyle name="Lien hypertexte 3562" xfId="975"/>
    <cellStyle name="Lien hypertexte 3563" xfId="976"/>
    <cellStyle name="Lien hypertexte 3564" xfId="977"/>
    <cellStyle name="Lien hypertexte 3565" xfId="978"/>
    <cellStyle name="Lien hypertexte 3566" xfId="979"/>
    <cellStyle name="Lien hypertexte 3567" xfId="980"/>
    <cellStyle name="Lien hypertexte 3568" xfId="981"/>
    <cellStyle name="Lien hypertexte 3569" xfId="982"/>
    <cellStyle name="Lien hypertexte 357" xfId="983"/>
    <cellStyle name="Lien hypertexte 3570" xfId="984"/>
    <cellStyle name="Lien hypertexte 3571" xfId="985"/>
    <cellStyle name="Lien hypertexte 3572" xfId="986"/>
    <cellStyle name="Lien hypertexte 3573" xfId="987"/>
    <cellStyle name="Lien hypertexte 3574" xfId="988"/>
    <cellStyle name="Lien hypertexte 3575" xfId="989"/>
    <cellStyle name="Lien hypertexte 3576" xfId="990"/>
    <cellStyle name="Lien hypertexte 3577" xfId="991"/>
    <cellStyle name="Lien hypertexte 3578" xfId="992"/>
    <cellStyle name="Lien hypertexte 3579" xfId="993"/>
    <cellStyle name="Lien hypertexte 358" xfId="994"/>
    <cellStyle name="Lien hypertexte 3580" xfId="995"/>
    <cellStyle name="Lien hypertexte 3581" xfId="996"/>
    <cellStyle name="Lien hypertexte 3582" xfId="997"/>
    <cellStyle name="Lien hypertexte 3583" xfId="998"/>
    <cellStyle name="Lien hypertexte 3584" xfId="999"/>
    <cellStyle name="Lien hypertexte 3585" xfId="1000"/>
    <cellStyle name="Lien hypertexte 3586" xfId="1001"/>
    <cellStyle name="Lien hypertexte 3587" xfId="1002"/>
    <cellStyle name="Lien hypertexte 3588" xfId="1003"/>
    <cellStyle name="Lien hypertexte 3589" xfId="1004"/>
    <cellStyle name="Lien hypertexte 359" xfId="1005"/>
    <cellStyle name="Lien hypertexte 3590" xfId="1006"/>
    <cellStyle name="Lien hypertexte 3591" xfId="1007"/>
    <cellStyle name="Lien hypertexte 3592" xfId="1008"/>
    <cellStyle name="Lien hypertexte 3593" xfId="1009"/>
    <cellStyle name="Lien hypertexte 3594" xfId="1010"/>
    <cellStyle name="Lien hypertexte 3595" xfId="1011"/>
    <cellStyle name="Lien hypertexte 3596" xfId="1012"/>
    <cellStyle name="Lien hypertexte 3597" xfId="1013"/>
    <cellStyle name="Lien hypertexte 3598" xfId="1014"/>
    <cellStyle name="Lien hypertexte 3599" xfId="1015"/>
    <cellStyle name="Lien hypertexte 36" xfId="1016"/>
    <cellStyle name="Lien hypertexte 360" xfId="1017"/>
    <cellStyle name="Lien hypertexte 3600" xfId="1018"/>
    <cellStyle name="Lien hypertexte 3601" xfId="1019"/>
    <cellStyle name="Lien hypertexte 3602" xfId="1020"/>
    <cellStyle name="Lien hypertexte 3603" xfId="1021"/>
    <cellStyle name="Lien hypertexte 3604" xfId="1022"/>
    <cellStyle name="Lien hypertexte 3605" xfId="1023"/>
    <cellStyle name="Lien hypertexte 3606" xfId="1024"/>
    <cellStyle name="Lien hypertexte 3607" xfId="1025"/>
    <cellStyle name="Lien hypertexte 3608" xfId="1026"/>
    <cellStyle name="Lien hypertexte 3609" xfId="1027"/>
    <cellStyle name="Lien hypertexte 361" xfId="1028"/>
    <cellStyle name="Lien hypertexte 3610" xfId="1029"/>
    <cellStyle name="Lien hypertexte 3611" xfId="1030"/>
    <cellStyle name="Lien hypertexte 3612" xfId="1031"/>
    <cellStyle name="Lien hypertexte 3613" xfId="1032"/>
    <cellStyle name="Lien hypertexte 3614" xfId="1033"/>
    <cellStyle name="Lien hypertexte 3615" xfId="1034"/>
    <cellStyle name="Lien hypertexte 3616" xfId="1035"/>
    <cellStyle name="Lien hypertexte 3617" xfId="1036"/>
    <cellStyle name="Lien hypertexte 3618" xfId="1037"/>
    <cellStyle name="Lien hypertexte 3619" xfId="1038"/>
    <cellStyle name="Lien hypertexte 362" xfId="1039"/>
    <cellStyle name="Lien hypertexte 3620" xfId="1040"/>
    <cellStyle name="Lien hypertexte 3621" xfId="1041"/>
    <cellStyle name="Lien hypertexte 3622" xfId="1042"/>
    <cellStyle name="Lien hypertexte 3623" xfId="1043"/>
    <cellStyle name="Lien hypertexte 3624" xfId="1044"/>
    <cellStyle name="Lien hypertexte 3625" xfId="1045"/>
    <cellStyle name="Lien hypertexte 3626" xfId="1046"/>
    <cellStyle name="Lien hypertexte 3627" xfId="1047"/>
    <cellStyle name="Lien hypertexte 3628" xfId="1048"/>
    <cellStyle name="Lien hypertexte 3629" xfId="1049"/>
    <cellStyle name="Lien hypertexte 363" xfId="1050"/>
    <cellStyle name="Lien hypertexte 3630" xfId="1051"/>
    <cellStyle name="Lien hypertexte 3631" xfId="1052"/>
    <cellStyle name="Lien hypertexte 3632" xfId="1053"/>
    <cellStyle name="Lien hypertexte 3633" xfId="1054"/>
    <cellStyle name="Lien hypertexte 3634" xfId="1055"/>
    <cellStyle name="Lien hypertexte 3635" xfId="1056"/>
    <cellStyle name="Lien hypertexte 3636" xfId="1057"/>
    <cellStyle name="Lien hypertexte 3637" xfId="1058"/>
    <cellStyle name="Lien hypertexte 3638" xfId="1059"/>
    <cellStyle name="Lien hypertexte 3639" xfId="1060"/>
    <cellStyle name="Lien hypertexte 364" xfId="1061"/>
    <cellStyle name="Lien hypertexte 3640" xfId="1062"/>
    <cellStyle name="Lien hypertexte 3641" xfId="1063"/>
    <cellStyle name="Lien hypertexte 3642" xfId="1064"/>
    <cellStyle name="Lien hypertexte 3643" xfId="1065"/>
    <cellStyle name="Lien hypertexte 3644" xfId="1066"/>
    <cellStyle name="Lien hypertexte 3645" xfId="1067"/>
    <cellStyle name="Lien hypertexte 3646" xfId="1068"/>
    <cellStyle name="Lien hypertexte 3647" xfId="1069"/>
    <cellStyle name="Lien hypertexte 3648" xfId="1070"/>
    <cellStyle name="Lien hypertexte 3649" xfId="1071"/>
    <cellStyle name="Lien hypertexte 365" xfId="1072"/>
    <cellStyle name="Lien hypertexte 3650" xfId="1073"/>
    <cellStyle name="Lien hypertexte 3651" xfId="1074"/>
    <cellStyle name="Lien hypertexte 3652" xfId="1075"/>
    <cellStyle name="Lien hypertexte 3653" xfId="1076"/>
    <cellStyle name="Lien hypertexte 3654" xfId="1077"/>
    <cellStyle name="Lien hypertexte 3655" xfId="1078"/>
    <cellStyle name="Lien hypertexte 3656" xfId="1079"/>
    <cellStyle name="Lien hypertexte 3657" xfId="1080"/>
    <cellStyle name="Lien hypertexte 3658" xfId="1081"/>
    <cellStyle name="Lien hypertexte 3659" xfId="1082"/>
    <cellStyle name="Lien hypertexte 366" xfId="1083"/>
    <cellStyle name="Lien hypertexte 3660" xfId="1084"/>
    <cellStyle name="Lien hypertexte 3661" xfId="1085"/>
    <cellStyle name="Lien hypertexte 3662" xfId="1086"/>
    <cellStyle name="Lien hypertexte 3663" xfId="1087"/>
    <cellStyle name="Lien hypertexte 3664" xfId="1088"/>
    <cellStyle name="Lien hypertexte 3665" xfId="1089"/>
    <cellStyle name="Lien hypertexte 3666" xfId="1090"/>
    <cellStyle name="Lien hypertexte 3667" xfId="1091"/>
    <cellStyle name="Lien hypertexte 3668" xfId="1092"/>
    <cellStyle name="Lien hypertexte 3669" xfId="1093"/>
    <cellStyle name="Lien hypertexte 367" xfId="1094"/>
    <cellStyle name="Lien hypertexte 3670" xfId="1095"/>
    <cellStyle name="Lien hypertexte 3671" xfId="1096"/>
    <cellStyle name="Lien hypertexte 3672" xfId="1097"/>
    <cellStyle name="Lien hypertexte 3673" xfId="1098"/>
    <cellStyle name="Lien hypertexte 3674" xfId="1099"/>
    <cellStyle name="Lien hypertexte 3675" xfId="1100"/>
    <cellStyle name="Lien hypertexte 3676" xfId="1101"/>
    <cellStyle name="Lien hypertexte 3677" xfId="1102"/>
    <cellStyle name="Lien hypertexte 3678" xfId="1103"/>
    <cellStyle name="Lien hypertexte 3679" xfId="1104"/>
    <cellStyle name="Lien hypertexte 368" xfId="1105"/>
    <cellStyle name="Lien hypertexte 3680" xfId="1106"/>
    <cellStyle name="Lien hypertexte 3681" xfId="1107"/>
    <cellStyle name="Lien hypertexte 3682" xfId="1108"/>
    <cellStyle name="Lien hypertexte 3683" xfId="1109"/>
    <cellStyle name="Lien hypertexte 3684" xfId="1110"/>
    <cellStyle name="Lien hypertexte 3685" xfId="1111"/>
    <cellStyle name="Lien hypertexte 3686" xfId="1112"/>
    <cellStyle name="Lien hypertexte 3687" xfId="1113"/>
    <cellStyle name="Lien hypertexte 3688" xfId="1114"/>
    <cellStyle name="Lien hypertexte 3689" xfId="1115"/>
    <cellStyle name="Lien hypertexte 369" xfId="1116"/>
    <cellStyle name="Lien hypertexte 3690" xfId="1117"/>
    <cellStyle name="Lien hypertexte 3691" xfId="1118"/>
    <cellStyle name="Lien hypertexte 3692" xfId="1119"/>
    <cellStyle name="Lien hypertexte 3693" xfId="1120"/>
    <cellStyle name="Lien hypertexte 3694" xfId="1121"/>
    <cellStyle name="Lien hypertexte 3695" xfId="1122"/>
    <cellStyle name="Lien hypertexte 3696" xfId="1123"/>
    <cellStyle name="Lien hypertexte 3697" xfId="1124"/>
    <cellStyle name="Lien hypertexte 3698" xfId="1125"/>
    <cellStyle name="Lien hypertexte 3699" xfId="1126"/>
    <cellStyle name="Lien hypertexte 37" xfId="1127"/>
    <cellStyle name="Lien hypertexte 370" xfId="1128"/>
    <cellStyle name="Lien hypertexte 3700" xfId="1129"/>
    <cellStyle name="Lien hypertexte 3701" xfId="1130"/>
    <cellStyle name="Lien hypertexte 3702" xfId="1131"/>
    <cellStyle name="Lien hypertexte 3703" xfId="1132"/>
    <cellStyle name="Lien hypertexte 3704" xfId="1133"/>
    <cellStyle name="Lien hypertexte 3705" xfId="1134"/>
    <cellStyle name="Lien hypertexte 3706" xfId="1135"/>
    <cellStyle name="Lien hypertexte 3707" xfId="1136"/>
    <cellStyle name="Lien hypertexte 3708" xfId="1137"/>
    <cellStyle name="Lien hypertexte 3709" xfId="1138"/>
    <cellStyle name="Lien hypertexte 371" xfId="1139"/>
    <cellStyle name="Lien hypertexte 3710" xfId="1140"/>
    <cellStyle name="Lien hypertexte 3711" xfId="1141"/>
    <cellStyle name="Lien hypertexte 3712" xfId="1142"/>
    <cellStyle name="Lien hypertexte 3713" xfId="1143"/>
    <cellStyle name="Lien hypertexte 3714" xfId="1144"/>
    <cellStyle name="Lien hypertexte 3715" xfId="1145"/>
    <cellStyle name="Lien hypertexte 3716" xfId="1146"/>
    <cellStyle name="Lien hypertexte 3717" xfId="1147"/>
    <cellStyle name="Lien hypertexte 3718" xfId="1148"/>
    <cellStyle name="Lien hypertexte 3719" xfId="1149"/>
    <cellStyle name="Lien hypertexte 372" xfId="1150"/>
    <cellStyle name="Lien hypertexte 3720" xfId="1151"/>
    <cellStyle name="Lien hypertexte 3721" xfId="1152"/>
    <cellStyle name="Lien hypertexte 3722" xfId="1153"/>
    <cellStyle name="Lien hypertexte 3723" xfId="1154"/>
    <cellStyle name="Lien hypertexte 3724" xfId="1155"/>
    <cellStyle name="Lien hypertexte 3725" xfId="1156"/>
    <cellStyle name="Lien hypertexte 3726" xfId="1157"/>
    <cellStyle name="Lien hypertexte 3727" xfId="1158"/>
    <cellStyle name="Lien hypertexte 3728" xfId="1159"/>
    <cellStyle name="Lien hypertexte 3729" xfId="1160"/>
    <cellStyle name="Lien hypertexte 373" xfId="1161"/>
    <cellStyle name="Lien hypertexte 3730" xfId="1162"/>
    <cellStyle name="Lien hypertexte 3731" xfId="1163"/>
    <cellStyle name="Lien hypertexte 3732" xfId="1164"/>
    <cellStyle name="Lien hypertexte 3733" xfId="1165"/>
    <cellStyle name="Lien hypertexte 3734" xfId="1166"/>
    <cellStyle name="Lien hypertexte 3735" xfId="1167"/>
    <cellStyle name="Lien hypertexte 3736" xfId="1168"/>
    <cellStyle name="Lien hypertexte 3737" xfId="1169"/>
    <cellStyle name="Lien hypertexte 3738" xfId="1170"/>
    <cellStyle name="Lien hypertexte 3739" xfId="1171"/>
    <cellStyle name="Lien hypertexte 374" xfId="1172"/>
    <cellStyle name="Lien hypertexte 3740" xfId="1173"/>
    <cellStyle name="Lien hypertexte 3741" xfId="1174"/>
    <cellStyle name="Lien hypertexte 3742" xfId="1175"/>
    <cellStyle name="Lien hypertexte 3743" xfId="1176"/>
    <cellStyle name="Lien hypertexte 3744" xfId="1177"/>
    <cellStyle name="Lien hypertexte 3745" xfId="1178"/>
    <cellStyle name="Lien hypertexte 3746" xfId="1179"/>
    <cellStyle name="Lien hypertexte 3747" xfId="1180"/>
    <cellStyle name="Lien hypertexte 3748" xfId="1181"/>
    <cellStyle name="Lien hypertexte 3749" xfId="1182"/>
    <cellStyle name="Lien hypertexte 375" xfId="1183"/>
    <cellStyle name="Lien hypertexte 3750" xfId="1184"/>
    <cellStyle name="Lien hypertexte 3751" xfId="1185"/>
    <cellStyle name="Lien hypertexte 3752" xfId="1186"/>
    <cellStyle name="Lien hypertexte 3753" xfId="1187"/>
    <cellStyle name="Lien hypertexte 3754" xfId="1188"/>
    <cellStyle name="Lien hypertexte 3755" xfId="1189"/>
    <cellStyle name="Lien hypertexte 3756" xfId="1190"/>
    <cellStyle name="Lien hypertexte 3757" xfId="1191"/>
    <cellStyle name="Lien hypertexte 3758" xfId="1192"/>
    <cellStyle name="Lien hypertexte 3759" xfId="1193"/>
    <cellStyle name="Lien hypertexte 376" xfId="1194"/>
    <cellStyle name="Lien hypertexte 3760" xfId="1195"/>
    <cellStyle name="Lien hypertexte 3761" xfId="1196"/>
    <cellStyle name="Lien hypertexte 3762" xfId="1197"/>
    <cellStyle name="Lien hypertexte 3763" xfId="1198"/>
    <cellStyle name="Lien hypertexte 3764" xfId="1199"/>
    <cellStyle name="Lien hypertexte 3765" xfId="1200"/>
    <cellStyle name="Lien hypertexte 3766" xfId="1201"/>
    <cellStyle name="Lien hypertexte 3767" xfId="1202"/>
    <cellStyle name="Lien hypertexte 3768" xfId="1203"/>
    <cellStyle name="Lien hypertexte 3769" xfId="1204"/>
    <cellStyle name="Lien hypertexte 377" xfId="1205"/>
    <cellStyle name="Lien hypertexte 3770" xfId="1206"/>
    <cellStyle name="Lien hypertexte 3771" xfId="1207"/>
    <cellStyle name="Lien hypertexte 3772" xfId="1208"/>
    <cellStyle name="Lien hypertexte 3773" xfId="1209"/>
    <cellStyle name="Lien hypertexte 3774" xfId="1210"/>
    <cellStyle name="Lien hypertexte 3775" xfId="1211"/>
    <cellStyle name="Lien hypertexte 3776" xfId="1212"/>
    <cellStyle name="Lien hypertexte 3777" xfId="1213"/>
    <cellStyle name="Lien hypertexte 3778" xfId="1214"/>
    <cellStyle name="Lien hypertexte 3779" xfId="1215"/>
    <cellStyle name="Lien hypertexte 378" xfId="1216"/>
    <cellStyle name="Lien hypertexte 3780" xfId="1217"/>
    <cellStyle name="Lien hypertexte 3781" xfId="1218"/>
    <cellStyle name="Lien hypertexte 3782" xfId="1219"/>
    <cellStyle name="Lien hypertexte 3783" xfId="1220"/>
    <cellStyle name="Lien hypertexte 3784" xfId="1221"/>
    <cellStyle name="Lien hypertexte 3785" xfId="1222"/>
    <cellStyle name="Lien hypertexte 3786" xfId="1223"/>
    <cellStyle name="Lien hypertexte 3787" xfId="1224"/>
    <cellStyle name="Lien hypertexte 3788" xfId="1225"/>
    <cellStyle name="Lien hypertexte 3789" xfId="1226"/>
    <cellStyle name="Lien hypertexte 379" xfId="1227"/>
    <cellStyle name="Lien hypertexte 3790" xfId="1228"/>
    <cellStyle name="Lien hypertexte 3791" xfId="1229"/>
    <cellStyle name="Lien hypertexte 3792" xfId="1230"/>
    <cellStyle name="Lien hypertexte 3793" xfId="1231"/>
    <cellStyle name="Lien hypertexte 3794" xfId="1232"/>
    <cellStyle name="Lien hypertexte 3795" xfId="1233"/>
    <cellStyle name="Lien hypertexte 3796" xfId="1234"/>
    <cellStyle name="Lien hypertexte 3797" xfId="1235"/>
    <cellStyle name="Lien hypertexte 3798" xfId="1236"/>
    <cellStyle name="Lien hypertexte 3799" xfId="1237"/>
    <cellStyle name="Lien hypertexte 38" xfId="1238"/>
    <cellStyle name="Lien hypertexte 380" xfId="1239"/>
    <cellStyle name="Lien hypertexte 3800" xfId="1240"/>
    <cellStyle name="Lien hypertexte 3801" xfId="1241"/>
    <cellStyle name="Lien hypertexte 3802" xfId="1242"/>
    <cellStyle name="Lien hypertexte 3803" xfId="1243"/>
    <cellStyle name="Lien hypertexte 3804" xfId="1244"/>
    <cellStyle name="Lien hypertexte 3805" xfId="1245"/>
    <cellStyle name="Lien hypertexte 3806" xfId="1246"/>
    <cellStyle name="Lien hypertexte 3807" xfId="1247"/>
    <cellStyle name="Lien hypertexte 3808" xfId="1248"/>
    <cellStyle name="Lien hypertexte 3809" xfId="1249"/>
    <cellStyle name="Lien hypertexte 381" xfId="1250"/>
    <cellStyle name="Lien hypertexte 3810" xfId="1251"/>
    <cellStyle name="Lien hypertexte 3811" xfId="1252"/>
    <cellStyle name="Lien hypertexte 3812" xfId="1253"/>
    <cellStyle name="Lien hypertexte 3813" xfId="1254"/>
    <cellStyle name="Lien hypertexte 3814" xfId="1255"/>
    <cellStyle name="Lien hypertexte 3815" xfId="1256"/>
    <cellStyle name="Lien hypertexte 3816" xfId="1257"/>
    <cellStyle name="Lien hypertexte 3817" xfId="1258"/>
    <cellStyle name="Lien hypertexte 3818" xfId="1259"/>
    <cellStyle name="Lien hypertexte 3819" xfId="1260"/>
    <cellStyle name="Lien hypertexte 382" xfId="1261"/>
    <cellStyle name="Lien hypertexte 3820" xfId="1262"/>
    <cellStyle name="Lien hypertexte 3821" xfId="1263"/>
    <cellStyle name="Lien hypertexte 3822" xfId="1264"/>
    <cellStyle name="Lien hypertexte 3823" xfId="1265"/>
    <cellStyle name="Lien hypertexte 3824" xfId="1266"/>
    <cellStyle name="Lien hypertexte 3825" xfId="1267"/>
    <cellStyle name="Lien hypertexte 3826" xfId="1268"/>
    <cellStyle name="Lien hypertexte 3827" xfId="1269"/>
    <cellStyle name="Lien hypertexte 3828" xfId="1270"/>
    <cellStyle name="Lien hypertexte 3829" xfId="1271"/>
    <cellStyle name="Lien hypertexte 383" xfId="1272"/>
    <cellStyle name="Lien hypertexte 3830" xfId="1273"/>
    <cellStyle name="Lien hypertexte 3831" xfId="1274"/>
    <cellStyle name="Lien hypertexte 3832" xfId="1275"/>
    <cellStyle name="Lien hypertexte 3833" xfId="1276"/>
    <cellStyle name="Lien hypertexte 3834" xfId="1277"/>
    <cellStyle name="Lien hypertexte 3835" xfId="1278"/>
    <cellStyle name="Lien hypertexte 3836" xfId="1279"/>
    <cellStyle name="Lien hypertexte 3837" xfId="1280"/>
    <cellStyle name="Lien hypertexte 3838" xfId="1281"/>
    <cellStyle name="Lien hypertexte 3839" xfId="1282"/>
    <cellStyle name="Lien hypertexte 384" xfId="1283"/>
    <cellStyle name="Lien hypertexte 3840" xfId="1284"/>
    <cellStyle name="Lien hypertexte 3841" xfId="1285"/>
    <cellStyle name="Lien hypertexte 3842" xfId="1286"/>
    <cellStyle name="Lien hypertexte 3843" xfId="1287"/>
    <cellStyle name="Lien hypertexte 3844" xfId="1288"/>
    <cellStyle name="Lien hypertexte 3845" xfId="1289"/>
    <cellStyle name="Lien hypertexte 3846" xfId="1290"/>
    <cellStyle name="Lien hypertexte 3847" xfId="1291"/>
    <cellStyle name="Lien hypertexte 3848" xfId="1292"/>
    <cellStyle name="Lien hypertexte 3849" xfId="1293"/>
    <cellStyle name="Lien hypertexte 385" xfId="1294"/>
    <cellStyle name="Lien hypertexte 3850" xfId="1295"/>
    <cellStyle name="Lien hypertexte 3851" xfId="1296"/>
    <cellStyle name="Lien hypertexte 3852" xfId="1297"/>
    <cellStyle name="Lien hypertexte 3853" xfId="1298"/>
    <cellStyle name="Lien hypertexte 3854" xfId="1299"/>
    <cellStyle name="Lien hypertexte 3855" xfId="1300"/>
    <cellStyle name="Lien hypertexte 3856" xfId="1301"/>
    <cellStyle name="Lien hypertexte 3857" xfId="1302"/>
    <cellStyle name="Lien hypertexte 3858" xfId="1303"/>
    <cellStyle name="Lien hypertexte 3859" xfId="1304"/>
    <cellStyle name="Lien hypertexte 386" xfId="1305"/>
    <cellStyle name="Lien hypertexte 3860" xfId="1306"/>
    <cellStyle name="Lien hypertexte 3861" xfId="1307"/>
    <cellStyle name="Lien hypertexte 3862" xfId="1308"/>
    <cellStyle name="Lien hypertexte 3863" xfId="1309"/>
    <cellStyle name="Lien hypertexte 3864" xfId="1310"/>
    <cellStyle name="Lien hypertexte 3865" xfId="1311"/>
    <cellStyle name="Lien hypertexte 3866" xfId="1312"/>
    <cellStyle name="Lien hypertexte 3867" xfId="1313"/>
    <cellStyle name="Lien hypertexte 3868" xfId="1314"/>
    <cellStyle name="Lien hypertexte 3869" xfId="1315"/>
    <cellStyle name="Lien hypertexte 387" xfId="1316"/>
    <cellStyle name="Lien hypertexte 3870" xfId="1317"/>
    <cellStyle name="Lien hypertexte 3871" xfId="1318"/>
    <cellStyle name="Lien hypertexte 3872" xfId="1319"/>
    <cellStyle name="Lien hypertexte 3873" xfId="1320"/>
    <cellStyle name="Lien hypertexte 3874" xfId="1321"/>
    <cellStyle name="Lien hypertexte 3875" xfId="1322"/>
    <cellStyle name="Lien hypertexte 3876" xfId="1323"/>
    <cellStyle name="Lien hypertexte 3877" xfId="1324"/>
    <cellStyle name="Lien hypertexte 3878" xfId="1325"/>
    <cellStyle name="Lien hypertexte 3879" xfId="1326"/>
    <cellStyle name="Lien hypertexte 388" xfId="1327"/>
    <cellStyle name="Lien hypertexte 3880" xfId="1328"/>
    <cellStyle name="Lien hypertexte 3881" xfId="1329"/>
    <cellStyle name="Lien hypertexte 3882" xfId="1330"/>
    <cellStyle name="Lien hypertexte 3883" xfId="1331"/>
    <cellStyle name="Lien hypertexte 3884" xfId="1332"/>
    <cellStyle name="Lien hypertexte 3885" xfId="1333"/>
    <cellStyle name="Lien hypertexte 3886" xfId="1334"/>
    <cellStyle name="Lien hypertexte 3887" xfId="1335"/>
    <cellStyle name="Lien hypertexte 3888" xfId="1336"/>
    <cellStyle name="Lien hypertexte 3889" xfId="1337"/>
    <cellStyle name="Lien hypertexte 389" xfId="1338"/>
    <cellStyle name="Lien hypertexte 3890" xfId="1339"/>
    <cellStyle name="Lien hypertexte 3891" xfId="1340"/>
    <cellStyle name="Lien hypertexte 3892" xfId="1341"/>
    <cellStyle name="Lien hypertexte 3893" xfId="1342"/>
    <cellStyle name="Lien hypertexte 3894" xfId="1343"/>
    <cellStyle name="Lien hypertexte 3895" xfId="1344"/>
    <cellStyle name="Lien hypertexte 3896" xfId="1345"/>
    <cellStyle name="Lien hypertexte 3897" xfId="1346"/>
    <cellStyle name="Lien hypertexte 3898" xfId="1347"/>
    <cellStyle name="Lien hypertexte 3899" xfId="1348"/>
    <cellStyle name="Lien hypertexte 39" xfId="1349"/>
    <cellStyle name="Lien hypertexte 390" xfId="1350"/>
    <cellStyle name="Lien hypertexte 3900" xfId="1351"/>
    <cellStyle name="Lien hypertexte 3901" xfId="1352"/>
    <cellStyle name="Lien hypertexte 3902" xfId="1353"/>
    <cellStyle name="Lien hypertexte 3903" xfId="1354"/>
    <cellStyle name="Lien hypertexte 3904" xfId="1355"/>
    <cellStyle name="Lien hypertexte 3905" xfId="1356"/>
    <cellStyle name="Lien hypertexte 3906" xfId="1357"/>
    <cellStyle name="Lien hypertexte 3907" xfId="1358"/>
    <cellStyle name="Lien hypertexte 3908" xfId="1359"/>
    <cellStyle name="Lien hypertexte 3909" xfId="1360"/>
    <cellStyle name="Lien hypertexte 391" xfId="1361"/>
    <cellStyle name="Lien hypertexte 3910" xfId="1362"/>
    <cellStyle name="Lien hypertexte 3911" xfId="1363"/>
    <cellStyle name="Lien hypertexte 3912" xfId="1364"/>
    <cellStyle name="Lien hypertexte 3913" xfId="1365"/>
    <cellStyle name="Lien hypertexte 3914" xfId="1366"/>
    <cellStyle name="Lien hypertexte 3915" xfId="1367"/>
    <cellStyle name="Lien hypertexte 3916" xfId="1368"/>
    <cellStyle name="Lien hypertexte 3917" xfId="1369"/>
    <cellStyle name="Lien hypertexte 3918" xfId="1370"/>
    <cellStyle name="Lien hypertexte 3919" xfId="1371"/>
    <cellStyle name="Lien hypertexte 392" xfId="1372"/>
    <cellStyle name="Lien hypertexte 3920" xfId="1373"/>
    <cellStyle name="Lien hypertexte 3921" xfId="1374"/>
    <cellStyle name="Lien hypertexte 3922" xfId="1375"/>
    <cellStyle name="Lien hypertexte 3923" xfId="1376"/>
    <cellStyle name="Lien hypertexte 3924" xfId="1377"/>
    <cellStyle name="Lien hypertexte 3925" xfId="1378"/>
    <cellStyle name="Lien hypertexte 3926" xfId="1379"/>
    <cellStyle name="Lien hypertexte 3927" xfId="1380"/>
    <cellStyle name="Lien hypertexte 3928" xfId="1381"/>
    <cellStyle name="Lien hypertexte 3929" xfId="1382"/>
    <cellStyle name="Lien hypertexte 393" xfId="1383"/>
    <cellStyle name="Lien hypertexte 3930" xfId="1384"/>
    <cellStyle name="Lien hypertexte 3931" xfId="1385"/>
    <cellStyle name="Lien hypertexte 3932" xfId="1386"/>
    <cellStyle name="Lien hypertexte 3933" xfId="1387"/>
    <cellStyle name="Lien hypertexte 3934" xfId="1388"/>
    <cellStyle name="Lien hypertexte 3935" xfId="1389"/>
    <cellStyle name="Lien hypertexte 3936" xfId="1390"/>
    <cellStyle name="Lien hypertexte 3937" xfId="1391"/>
    <cellStyle name="Lien hypertexte 3938" xfId="1392"/>
    <cellStyle name="Lien hypertexte 3939" xfId="1393"/>
    <cellStyle name="Lien hypertexte 394" xfId="1394"/>
    <cellStyle name="Lien hypertexte 3940" xfId="1395"/>
    <cellStyle name="Lien hypertexte 3941" xfId="1396"/>
    <cellStyle name="Lien hypertexte 3942" xfId="1397"/>
    <cellStyle name="Lien hypertexte 3943" xfId="1398"/>
    <cellStyle name="Lien hypertexte 3944" xfId="1399"/>
    <cellStyle name="Lien hypertexte 3945" xfId="1400"/>
    <cellStyle name="Lien hypertexte 3946" xfId="1401"/>
    <cellStyle name="Lien hypertexte 3947" xfId="1402"/>
    <cellStyle name="Lien hypertexte 3948" xfId="1403"/>
    <cellStyle name="Lien hypertexte 3949" xfId="1404"/>
    <cellStyle name="Lien hypertexte 395" xfId="1405"/>
    <cellStyle name="Lien hypertexte 3950" xfId="1406"/>
    <cellStyle name="Lien hypertexte 3951" xfId="1407"/>
    <cellStyle name="Lien hypertexte 3952" xfId="1408"/>
    <cellStyle name="Lien hypertexte 3953" xfId="1409"/>
    <cellStyle name="Lien hypertexte 3954" xfId="1410"/>
    <cellStyle name="Lien hypertexte 3955" xfId="1411"/>
    <cellStyle name="Lien hypertexte 3956" xfId="1412"/>
    <cellStyle name="Lien hypertexte 3957" xfId="1413"/>
    <cellStyle name="Lien hypertexte 3958" xfId="1414"/>
    <cellStyle name="Lien hypertexte 3959" xfId="1415"/>
    <cellStyle name="Lien hypertexte 396" xfId="1416"/>
    <cellStyle name="Lien hypertexte 3960" xfId="1417"/>
    <cellStyle name="Lien hypertexte 3961" xfId="1418"/>
    <cellStyle name="Lien hypertexte 3962" xfId="1419"/>
    <cellStyle name="Lien hypertexte 3963" xfId="1420"/>
    <cellStyle name="Lien hypertexte 3964" xfId="1421"/>
    <cellStyle name="Lien hypertexte 3965" xfId="1422"/>
    <cellStyle name="Lien hypertexte 3966" xfId="1423"/>
    <cellStyle name="Lien hypertexte 3967" xfId="1424"/>
    <cellStyle name="Lien hypertexte 3968" xfId="1425"/>
    <cellStyle name="Lien hypertexte 3969" xfId="1426"/>
    <cellStyle name="Lien hypertexte 397" xfId="1427"/>
    <cellStyle name="Lien hypertexte 3970" xfId="1428"/>
    <cellStyle name="Lien hypertexte 3971" xfId="1429"/>
    <cellStyle name="Lien hypertexte 3972" xfId="1430"/>
    <cellStyle name="Lien hypertexte 3973" xfId="1431"/>
    <cellStyle name="Lien hypertexte 3974" xfId="1432"/>
    <cellStyle name="Lien hypertexte 3975" xfId="1433"/>
    <cellStyle name="Lien hypertexte 3976" xfId="1434"/>
    <cellStyle name="Lien hypertexte 3977" xfId="1435"/>
    <cellStyle name="Lien hypertexte 3978" xfId="1436"/>
    <cellStyle name="Lien hypertexte 3979" xfId="1437"/>
    <cellStyle name="Lien hypertexte 398" xfId="1438"/>
    <cellStyle name="Lien hypertexte 3980" xfId="1439"/>
    <cellStyle name="Lien hypertexte 3981" xfId="1440"/>
    <cellStyle name="Lien hypertexte 3982" xfId="1441"/>
    <cellStyle name="Lien hypertexte 3983" xfId="1442"/>
    <cellStyle name="Lien hypertexte 3984" xfId="1443"/>
    <cellStyle name="Lien hypertexte 3985" xfId="1444"/>
    <cellStyle name="Lien hypertexte 3986" xfId="1445"/>
    <cellStyle name="Lien hypertexte 3987" xfId="1446"/>
    <cellStyle name="Lien hypertexte 3988" xfId="1447"/>
    <cellStyle name="Lien hypertexte 3989" xfId="1448"/>
    <cellStyle name="Lien hypertexte 399" xfId="1449"/>
    <cellStyle name="Lien hypertexte 3990" xfId="1450"/>
    <cellStyle name="Lien hypertexte 3991" xfId="1451"/>
    <cellStyle name="Lien hypertexte 3992" xfId="1452"/>
    <cellStyle name="Lien hypertexte 3993" xfId="1453"/>
    <cellStyle name="Lien hypertexte 3994" xfId="1454"/>
    <cellStyle name="Lien hypertexte 3995" xfId="1455"/>
    <cellStyle name="Lien hypertexte 3996" xfId="1456"/>
    <cellStyle name="Lien hypertexte 3997" xfId="1457"/>
    <cellStyle name="Lien hypertexte 3998" xfId="1458"/>
    <cellStyle name="Lien hypertexte 3999" xfId="1459"/>
    <cellStyle name="Lien hypertexte 4" xfId="1460"/>
    <cellStyle name="Lien hypertexte 40" xfId="1461"/>
    <cellStyle name="Lien hypertexte 400" xfId="1462"/>
    <cellStyle name="Lien hypertexte 4000" xfId="1463"/>
    <cellStyle name="Lien hypertexte 4001" xfId="1464"/>
    <cellStyle name="Lien hypertexte 4002" xfId="1465"/>
    <cellStyle name="Lien hypertexte 4003" xfId="1466"/>
    <cellStyle name="Lien hypertexte 4004" xfId="1467"/>
    <cellStyle name="Lien hypertexte 4005" xfId="1468"/>
    <cellStyle name="Lien hypertexte 4006" xfId="1469"/>
    <cellStyle name="Lien hypertexte 4007" xfId="1470"/>
    <cellStyle name="Lien hypertexte 4008" xfId="1471"/>
    <cellStyle name="Lien hypertexte 4009" xfId="1472"/>
    <cellStyle name="Lien hypertexte 401" xfId="1473"/>
    <cellStyle name="Lien hypertexte 4010" xfId="1474"/>
    <cellStyle name="Lien hypertexte 4011" xfId="1475"/>
    <cellStyle name="Lien hypertexte 4012" xfId="1476"/>
    <cellStyle name="Lien hypertexte 4013" xfId="1477"/>
    <cellStyle name="Lien hypertexte 4014" xfId="1478"/>
    <cellStyle name="Lien hypertexte 4015" xfId="1479"/>
    <cellStyle name="Lien hypertexte 4016" xfId="1480"/>
    <cellStyle name="Lien hypertexte 4017" xfId="1481"/>
    <cellStyle name="Lien hypertexte 4018" xfId="1482"/>
    <cellStyle name="Lien hypertexte 4019" xfId="1483"/>
    <cellStyle name="Lien hypertexte 402" xfId="1484"/>
    <cellStyle name="Lien hypertexte 4020" xfId="1485"/>
    <cellStyle name="Lien hypertexte 4021" xfId="1486"/>
    <cellStyle name="Lien hypertexte 4022" xfId="1487"/>
    <cellStyle name="Lien hypertexte 4023" xfId="1488"/>
    <cellStyle name="Lien hypertexte 4024" xfId="1489"/>
    <cellStyle name="Lien hypertexte 4025" xfId="1490"/>
    <cellStyle name="Lien hypertexte 4026" xfId="1491"/>
    <cellStyle name="Lien hypertexte 4027" xfId="1492"/>
    <cellStyle name="Lien hypertexte 4028" xfId="1493"/>
    <cellStyle name="Lien hypertexte 4029" xfId="1494"/>
    <cellStyle name="Lien hypertexte 403" xfId="1495"/>
    <cellStyle name="Lien hypertexte 4030" xfId="1496"/>
    <cellStyle name="Lien hypertexte 4031" xfId="1497"/>
    <cellStyle name="Lien hypertexte 4032" xfId="1498"/>
    <cellStyle name="Lien hypertexte 4033" xfId="1499"/>
    <cellStyle name="Lien hypertexte 4034" xfId="1500"/>
    <cellStyle name="Lien hypertexte 4035" xfId="1501"/>
    <cellStyle name="Lien hypertexte 4036" xfId="1502"/>
    <cellStyle name="Lien hypertexte 4037" xfId="1503"/>
    <cellStyle name="Lien hypertexte 4038" xfId="1504"/>
    <cellStyle name="Lien hypertexte 4039" xfId="1505"/>
    <cellStyle name="Lien hypertexte 404" xfId="1506"/>
    <cellStyle name="Lien hypertexte 4040" xfId="1507"/>
    <cellStyle name="Lien hypertexte 4041" xfId="1508"/>
    <cellStyle name="Lien hypertexte 4042" xfId="1509"/>
    <cellStyle name="Lien hypertexte 4043" xfId="1510"/>
    <cellStyle name="Lien hypertexte 4044" xfId="1511"/>
    <cellStyle name="Lien hypertexte 4045" xfId="1512"/>
    <cellStyle name="Lien hypertexte 4046" xfId="1513"/>
    <cellStyle name="Lien hypertexte 4047" xfId="1514"/>
    <cellStyle name="Lien hypertexte 4048" xfId="1515"/>
    <cellStyle name="Lien hypertexte 4049" xfId="1516"/>
    <cellStyle name="Lien hypertexte 405" xfId="1517"/>
    <cellStyle name="Lien hypertexte 4050" xfId="1518"/>
    <cellStyle name="Lien hypertexte 4051" xfId="1519"/>
    <cellStyle name="Lien hypertexte 4052" xfId="1520"/>
    <cellStyle name="Lien hypertexte 4053" xfId="1521"/>
    <cellStyle name="Lien hypertexte 4054" xfId="1522"/>
    <cellStyle name="Lien hypertexte 4055" xfId="1523"/>
    <cellStyle name="Lien hypertexte 4056" xfId="1524"/>
    <cellStyle name="Lien hypertexte 4057" xfId="1525"/>
    <cellStyle name="Lien hypertexte 4058" xfId="1526"/>
    <cellStyle name="Lien hypertexte 4059" xfId="1527"/>
    <cellStyle name="Lien hypertexte 406" xfId="1528"/>
    <cellStyle name="Lien hypertexte 4060" xfId="1529"/>
    <cellStyle name="Lien hypertexte 4061" xfId="1530"/>
    <cellStyle name="Lien hypertexte 4062" xfId="1531"/>
    <cellStyle name="Lien hypertexte 4063" xfId="1532"/>
    <cellStyle name="Lien hypertexte 4064" xfId="1533"/>
    <cellStyle name="Lien hypertexte 4065" xfId="1534"/>
    <cellStyle name="Lien hypertexte 4066" xfId="1535"/>
    <cellStyle name="Lien hypertexte 4067" xfId="1536"/>
    <cellStyle name="Lien hypertexte 4068" xfId="1537"/>
    <cellStyle name="Lien hypertexte 4069" xfId="1538"/>
    <cellStyle name="Lien hypertexte 407" xfId="1539"/>
    <cellStyle name="Lien hypertexte 4070" xfId="1540"/>
    <cellStyle name="Lien hypertexte 4071" xfId="1541"/>
    <cellStyle name="Lien hypertexte 4072" xfId="1542"/>
    <cellStyle name="Lien hypertexte 4073" xfId="1543"/>
    <cellStyle name="Lien hypertexte 4074" xfId="1544"/>
    <cellStyle name="Lien hypertexte 4075" xfId="1545"/>
    <cellStyle name="Lien hypertexte 4076" xfId="1546"/>
    <cellStyle name="Lien hypertexte 4077" xfId="1547"/>
    <cellStyle name="Lien hypertexte 4078" xfId="1548"/>
    <cellStyle name="Lien hypertexte 4079" xfId="1549"/>
    <cellStyle name="Lien hypertexte 408" xfId="1550"/>
    <cellStyle name="Lien hypertexte 4080" xfId="1551"/>
    <cellStyle name="Lien hypertexte 4081" xfId="1552"/>
    <cellStyle name="Lien hypertexte 4082" xfId="1553"/>
    <cellStyle name="Lien hypertexte 4083" xfId="1554"/>
    <cellStyle name="Lien hypertexte 4084" xfId="1555"/>
    <cellStyle name="Lien hypertexte 4085" xfId="1556"/>
    <cellStyle name="Lien hypertexte 4086" xfId="1557"/>
    <cellStyle name="Lien hypertexte 4087" xfId="1558"/>
    <cellStyle name="Lien hypertexte 4088" xfId="1559"/>
    <cellStyle name="Lien hypertexte 4089" xfId="1560"/>
    <cellStyle name="Lien hypertexte 409" xfId="1561"/>
    <cellStyle name="Lien hypertexte 4090" xfId="1562"/>
    <cellStyle name="Lien hypertexte 4091" xfId="1563"/>
    <cellStyle name="Lien hypertexte 4092" xfId="1564"/>
    <cellStyle name="Lien hypertexte 4093" xfId="1565"/>
    <cellStyle name="Lien hypertexte 4094" xfId="1566"/>
    <cellStyle name="Lien hypertexte 4095" xfId="1567"/>
    <cellStyle name="Lien hypertexte 4096" xfId="1568"/>
    <cellStyle name="Lien hypertexte 4097" xfId="1569"/>
    <cellStyle name="Lien hypertexte 4098" xfId="1570"/>
    <cellStyle name="Lien hypertexte 4099" xfId="1571"/>
    <cellStyle name="Lien hypertexte 41" xfId="1572"/>
    <cellStyle name="Lien hypertexte 410" xfId="1573"/>
    <cellStyle name="Lien hypertexte 4100" xfId="1574"/>
    <cellStyle name="Lien hypertexte 4101" xfId="1575"/>
    <cellStyle name="Lien hypertexte 4102" xfId="1576"/>
    <cellStyle name="Lien hypertexte 4103" xfId="1577"/>
    <cellStyle name="Lien hypertexte 4104" xfId="1578"/>
    <cellStyle name="Lien hypertexte 4105" xfId="1579"/>
    <cellStyle name="Lien hypertexte 4106" xfId="1580"/>
    <cellStyle name="Lien hypertexte 4107" xfId="1581"/>
    <cellStyle name="Lien hypertexte 4108" xfId="1582"/>
    <cellStyle name="Lien hypertexte 4109" xfId="1583"/>
    <cellStyle name="Lien hypertexte 411" xfId="1584"/>
    <cellStyle name="Lien hypertexte 4110" xfId="1585"/>
    <cellStyle name="Lien hypertexte 4111" xfId="1586"/>
    <cellStyle name="Lien hypertexte 4112" xfId="1587"/>
    <cellStyle name="Lien hypertexte 4113" xfId="1588"/>
    <cellStyle name="Lien hypertexte 4114" xfId="1589"/>
    <cellStyle name="Lien hypertexte 4115" xfId="1590"/>
    <cellStyle name="Lien hypertexte 4116" xfId="1591"/>
    <cellStyle name="Lien hypertexte 4117" xfId="1592"/>
    <cellStyle name="Lien hypertexte 4118" xfId="1593"/>
    <cellStyle name="Lien hypertexte 4119" xfId="1594"/>
    <cellStyle name="Lien hypertexte 412" xfId="1595"/>
    <cellStyle name="Lien hypertexte 4120" xfId="1596"/>
    <cellStyle name="Lien hypertexte 4121" xfId="1597"/>
    <cellStyle name="Lien hypertexte 4122" xfId="1598"/>
    <cellStyle name="Lien hypertexte 4123" xfId="1599"/>
    <cellStyle name="Lien hypertexte 4124" xfId="1600"/>
    <cellStyle name="Lien hypertexte 4125" xfId="1601"/>
    <cellStyle name="Lien hypertexte 4126" xfId="1602"/>
    <cellStyle name="Lien hypertexte 4127" xfId="1603"/>
    <cellStyle name="Lien hypertexte 4128" xfId="1604"/>
    <cellStyle name="Lien hypertexte 4129" xfId="1605"/>
    <cellStyle name="Lien hypertexte 413" xfId="1606"/>
    <cellStyle name="Lien hypertexte 4130" xfId="1607"/>
    <cellStyle name="Lien hypertexte 4131" xfId="1608"/>
    <cellStyle name="Lien hypertexte 4132" xfId="1609"/>
    <cellStyle name="Lien hypertexte 4133" xfId="1610"/>
    <cellStyle name="Lien hypertexte 4134" xfId="1611"/>
    <cellStyle name="Lien hypertexte 4135" xfId="1612"/>
    <cellStyle name="Lien hypertexte 4136" xfId="1613"/>
    <cellStyle name="Lien hypertexte 4137" xfId="1614"/>
    <cellStyle name="Lien hypertexte 4138" xfId="1615"/>
    <cellStyle name="Lien hypertexte 4139" xfId="1616"/>
    <cellStyle name="Lien hypertexte 414" xfId="1617"/>
    <cellStyle name="Lien hypertexte 4140" xfId="1618"/>
    <cellStyle name="Lien hypertexte 4141" xfId="1619"/>
    <cellStyle name="Lien hypertexte 4142" xfId="1620"/>
    <cellStyle name="Lien hypertexte 4143" xfId="1621"/>
    <cellStyle name="Lien hypertexte 4144" xfId="1622"/>
    <cellStyle name="Lien hypertexte 4145" xfId="1623"/>
    <cellStyle name="Lien hypertexte 4146" xfId="1624"/>
    <cellStyle name="Lien hypertexte 4147" xfId="1625"/>
    <cellStyle name="Lien hypertexte 4148" xfId="1626"/>
    <cellStyle name="Lien hypertexte 4149" xfId="1627"/>
    <cellStyle name="Lien hypertexte 415" xfId="1628"/>
    <cellStyle name="Lien hypertexte 4150" xfId="1629"/>
    <cellStyle name="Lien hypertexte 4151" xfId="1630"/>
    <cellStyle name="Lien hypertexte 4152" xfId="1631"/>
    <cellStyle name="Lien hypertexte 4153" xfId="1632"/>
    <cellStyle name="Lien hypertexte 4154" xfId="1633"/>
    <cellStyle name="Lien hypertexte 4155" xfId="1634"/>
    <cellStyle name="Lien hypertexte 4156" xfId="1635"/>
    <cellStyle name="Lien hypertexte 4157" xfId="1636"/>
    <cellStyle name="Lien hypertexte 4158" xfId="1637"/>
    <cellStyle name="Lien hypertexte 4159" xfId="1638"/>
    <cellStyle name="Lien hypertexte 416" xfId="1639"/>
    <cellStyle name="Lien hypertexte 4160" xfId="1640"/>
    <cellStyle name="Lien hypertexte 4161" xfId="1641"/>
    <cellStyle name="Lien hypertexte 4162" xfId="1642"/>
    <cellStyle name="Lien hypertexte 4163" xfId="1643"/>
    <cellStyle name="Lien hypertexte 4164" xfId="1644"/>
    <cellStyle name="Lien hypertexte 4165" xfId="1645"/>
    <cellStyle name="Lien hypertexte 4166" xfId="1646"/>
    <cellStyle name="Lien hypertexte 4167" xfId="1647"/>
    <cellStyle name="Lien hypertexte 4168" xfId="1648"/>
    <cellStyle name="Lien hypertexte 4169" xfId="1649"/>
    <cellStyle name="Lien hypertexte 417" xfId="1650"/>
    <cellStyle name="Lien hypertexte 4170" xfId="1651"/>
    <cellStyle name="Lien hypertexte 4171" xfId="1652"/>
    <cellStyle name="Lien hypertexte 4172" xfId="1653"/>
    <cellStyle name="Lien hypertexte 4173" xfId="1654"/>
    <cellStyle name="Lien hypertexte 4174" xfId="1655"/>
    <cellStyle name="Lien hypertexte 4175" xfId="1656"/>
    <cellStyle name="Lien hypertexte 4176" xfId="1657"/>
    <cellStyle name="Lien hypertexte 4177" xfId="1658"/>
    <cellStyle name="Lien hypertexte 4178" xfId="1659"/>
    <cellStyle name="Lien hypertexte 4179" xfId="1660"/>
    <cellStyle name="Lien hypertexte 418" xfId="1661"/>
    <cellStyle name="Lien hypertexte 4180" xfId="1662"/>
    <cellStyle name="Lien hypertexte 4181" xfId="1663"/>
    <cellStyle name="Lien hypertexte 4182" xfId="1664"/>
    <cellStyle name="Lien hypertexte 4183" xfId="1665"/>
    <cellStyle name="Lien hypertexte 4184" xfId="1666"/>
    <cellStyle name="Lien hypertexte 4185" xfId="1667"/>
    <cellStyle name="Lien hypertexte 4186" xfId="1668"/>
    <cellStyle name="Lien hypertexte 4187" xfId="1669"/>
    <cellStyle name="Lien hypertexte 4188" xfId="1670"/>
    <cellStyle name="Lien hypertexte 4189" xfId="1671"/>
    <cellStyle name="Lien hypertexte 419" xfId="1672"/>
    <cellStyle name="Lien hypertexte 4190" xfId="1673"/>
    <cellStyle name="Lien hypertexte 4191" xfId="1674"/>
    <cellStyle name="Lien hypertexte 4192" xfId="1675"/>
    <cellStyle name="Lien hypertexte 4193" xfId="1676"/>
    <cellStyle name="Lien hypertexte 4194" xfId="1677"/>
    <cellStyle name="Lien hypertexte 4195" xfId="1678"/>
    <cellStyle name="Lien hypertexte 4196" xfId="1679"/>
    <cellStyle name="Lien hypertexte 4197" xfId="1680"/>
    <cellStyle name="Lien hypertexte 4198" xfId="1681"/>
    <cellStyle name="Lien hypertexte 4199" xfId="1682"/>
    <cellStyle name="Lien hypertexte 42" xfId="1683"/>
    <cellStyle name="Lien hypertexte 420" xfId="1684"/>
    <cellStyle name="Lien hypertexte 4200" xfId="1685"/>
    <cellStyle name="Lien hypertexte 4201" xfId="1686"/>
    <cellStyle name="Lien hypertexte 4202" xfId="1687"/>
    <cellStyle name="Lien hypertexte 4203" xfId="1688"/>
    <cellStyle name="Lien hypertexte 4204" xfId="1689"/>
    <cellStyle name="Lien hypertexte 4205" xfId="1690"/>
    <cellStyle name="Lien hypertexte 4206" xfId="1691"/>
    <cellStyle name="Lien hypertexte 4207" xfId="1692"/>
    <cellStyle name="Lien hypertexte 4208" xfId="1693"/>
    <cellStyle name="Lien hypertexte 4209" xfId="1694"/>
    <cellStyle name="Lien hypertexte 421" xfId="1695"/>
    <cellStyle name="Lien hypertexte 4210" xfId="1696"/>
    <cellStyle name="Lien hypertexte 4211" xfId="1697"/>
    <cellStyle name="Lien hypertexte 4212" xfId="1698"/>
    <cellStyle name="Lien hypertexte 4213" xfId="1699"/>
    <cellStyle name="Lien hypertexte 4214" xfId="1700"/>
    <cellStyle name="Lien hypertexte 4215" xfId="1701"/>
    <cellStyle name="Lien hypertexte 4216" xfId="1702"/>
    <cellStyle name="Lien hypertexte 4217" xfId="1703"/>
    <cellStyle name="Lien hypertexte 4218" xfId="1704"/>
    <cellStyle name="Lien hypertexte 4219" xfId="1705"/>
    <cellStyle name="Lien hypertexte 422" xfId="1706"/>
    <cellStyle name="Lien hypertexte 4220" xfId="1707"/>
    <cellStyle name="Lien hypertexte 4221" xfId="1708"/>
    <cellStyle name="Lien hypertexte 4222" xfId="1709"/>
    <cellStyle name="Lien hypertexte 4223" xfId="1710"/>
    <cellStyle name="Lien hypertexte 4224" xfId="1711"/>
    <cellStyle name="Lien hypertexte 4225" xfId="1712"/>
    <cellStyle name="Lien hypertexte 4226" xfId="1713"/>
    <cellStyle name="Lien hypertexte 4227" xfId="1714"/>
    <cellStyle name="Lien hypertexte 4228" xfId="1715"/>
    <cellStyle name="Lien hypertexte 4229" xfId="1716"/>
    <cellStyle name="Lien hypertexte 423" xfId="1717"/>
    <cellStyle name="Lien hypertexte 4230" xfId="1718"/>
    <cellStyle name="Lien hypertexte 4231" xfId="1719"/>
    <cellStyle name="Lien hypertexte 4232" xfId="1720"/>
    <cellStyle name="Lien hypertexte 4233" xfId="1721"/>
    <cellStyle name="Lien hypertexte 4234" xfId="1722"/>
    <cellStyle name="Lien hypertexte 4235" xfId="1723"/>
    <cellStyle name="Lien hypertexte 4236" xfId="1724"/>
    <cellStyle name="Lien hypertexte 4237" xfId="1725"/>
    <cellStyle name="Lien hypertexte 4238" xfId="1726"/>
    <cellStyle name="Lien hypertexte 4239" xfId="1727"/>
    <cellStyle name="Lien hypertexte 424" xfId="1728"/>
    <cellStyle name="Lien hypertexte 4240" xfId="1729"/>
    <cellStyle name="Lien hypertexte 4241" xfId="1730"/>
    <cellStyle name="Lien hypertexte 4242" xfId="1731"/>
    <cellStyle name="Lien hypertexte 4243" xfId="1732"/>
    <cellStyle name="Lien hypertexte 4244" xfId="1733"/>
    <cellStyle name="Lien hypertexte 4245" xfId="1734"/>
    <cellStyle name="Lien hypertexte 4246" xfId="1735"/>
    <cellStyle name="Lien hypertexte 4247" xfId="1736"/>
    <cellStyle name="Lien hypertexte 4248" xfId="1737"/>
    <cellStyle name="Lien hypertexte 4249" xfId="1738"/>
    <cellStyle name="Lien hypertexte 425" xfId="1739"/>
    <cellStyle name="Lien hypertexte 4250" xfId="1740"/>
    <cellStyle name="Lien hypertexte 4251" xfId="1741"/>
    <cellStyle name="Lien hypertexte 4252" xfId="1742"/>
    <cellStyle name="Lien hypertexte 4253" xfId="1743"/>
    <cellStyle name="Lien hypertexte 4254" xfId="1744"/>
    <cellStyle name="Lien hypertexte 4255" xfId="1745"/>
    <cellStyle name="Lien hypertexte 4256" xfId="1746"/>
    <cellStyle name="Lien hypertexte 4257" xfId="1747"/>
    <cellStyle name="Lien hypertexte 4258" xfId="1748"/>
    <cellStyle name="Lien hypertexte 4259" xfId="1749"/>
    <cellStyle name="Lien hypertexte 426" xfId="1750"/>
    <cellStyle name="Lien hypertexte 4260" xfId="1751"/>
    <cellStyle name="Lien hypertexte 4261" xfId="1752"/>
    <cellStyle name="Lien hypertexte 4262" xfId="1753"/>
    <cellStyle name="Lien hypertexte 4263" xfId="1754"/>
    <cellStyle name="Lien hypertexte 4264" xfId="1755"/>
    <cellStyle name="Lien hypertexte 4265" xfId="1756"/>
    <cellStyle name="Lien hypertexte 4266" xfId="1757"/>
    <cellStyle name="Lien hypertexte 4267" xfId="1758"/>
    <cellStyle name="Lien hypertexte 4268" xfId="1759"/>
    <cellStyle name="Lien hypertexte 4269" xfId="1760"/>
    <cellStyle name="Lien hypertexte 427" xfId="1761"/>
    <cellStyle name="Lien hypertexte 4270" xfId="1762"/>
    <cellStyle name="Lien hypertexte 4271" xfId="1763"/>
    <cellStyle name="Lien hypertexte 4272" xfId="1764"/>
    <cellStyle name="Lien hypertexte 4273" xfId="1765"/>
    <cellStyle name="Lien hypertexte 4274" xfId="1766"/>
    <cellStyle name="Lien hypertexte 4275" xfId="1767"/>
    <cellStyle name="Lien hypertexte 4276" xfId="1768"/>
    <cellStyle name="Lien hypertexte 4277" xfId="1769"/>
    <cellStyle name="Lien hypertexte 4278" xfId="1770"/>
    <cellStyle name="Lien hypertexte 4279" xfId="1771"/>
    <cellStyle name="Lien hypertexte 428" xfId="1772"/>
    <cellStyle name="Lien hypertexte 4280" xfId="1773"/>
    <cellStyle name="Lien hypertexte 4281" xfId="1774"/>
    <cellStyle name="Lien hypertexte 4282" xfId="1775"/>
    <cellStyle name="Lien hypertexte 4283" xfId="1776"/>
    <cellStyle name="Lien hypertexte 4284" xfId="1777"/>
    <cellStyle name="Lien hypertexte 4285" xfId="1778"/>
    <cellStyle name="Lien hypertexte 4286" xfId="1779"/>
    <cellStyle name="Lien hypertexte 4287" xfId="1780"/>
    <cellStyle name="Lien hypertexte 4288" xfId="1781"/>
    <cellStyle name="Lien hypertexte 4289" xfId="1782"/>
    <cellStyle name="Lien hypertexte 429" xfId="1783"/>
    <cellStyle name="Lien hypertexte 4290" xfId="1784"/>
    <cellStyle name="Lien hypertexte 4291" xfId="1785"/>
    <cellStyle name="Lien hypertexte 4292" xfId="1786"/>
    <cellStyle name="Lien hypertexte 4293" xfId="1787"/>
    <cellStyle name="Lien hypertexte 4294" xfId="1788"/>
    <cellStyle name="Lien hypertexte 4295" xfId="1789"/>
    <cellStyle name="Lien hypertexte 4296" xfId="1790"/>
    <cellStyle name="Lien hypertexte 4297" xfId="1791"/>
    <cellStyle name="Lien hypertexte 4298" xfId="1792"/>
    <cellStyle name="Lien hypertexte 4299" xfId="1793"/>
    <cellStyle name="Lien hypertexte 43" xfId="1794"/>
    <cellStyle name="Lien hypertexte 430" xfId="1795"/>
    <cellStyle name="Lien hypertexte 4300" xfId="1796"/>
    <cellStyle name="Lien hypertexte 4301" xfId="1797"/>
    <cellStyle name="Lien hypertexte 4302" xfId="1798"/>
    <cellStyle name="Lien hypertexte 4303" xfId="1799"/>
    <cellStyle name="Lien hypertexte 4304" xfId="1800"/>
    <cellStyle name="Lien hypertexte 4305" xfId="1801"/>
    <cellStyle name="Lien hypertexte 4306" xfId="1802"/>
    <cellStyle name="Lien hypertexte 4307" xfId="1803"/>
    <cellStyle name="Lien hypertexte 4308" xfId="1804"/>
    <cellStyle name="Lien hypertexte 4309" xfId="1805"/>
    <cellStyle name="Lien hypertexte 431" xfId="1806"/>
    <cellStyle name="Lien hypertexte 4310" xfId="1807"/>
    <cellStyle name="Lien hypertexte 4311" xfId="1808"/>
    <cellStyle name="Lien hypertexte 4312" xfId="1809"/>
    <cellStyle name="Lien hypertexte 4313" xfId="1810"/>
    <cellStyle name="Lien hypertexte 4314" xfId="1811"/>
    <cellStyle name="Lien hypertexte 4315" xfId="1812"/>
    <cellStyle name="Lien hypertexte 4316" xfId="1813"/>
    <cellStyle name="Lien hypertexte 4317" xfId="1814"/>
    <cellStyle name="Lien hypertexte 4318" xfId="1815"/>
    <cellStyle name="Lien hypertexte 4319" xfId="1816"/>
    <cellStyle name="Lien hypertexte 432" xfId="1817"/>
    <cellStyle name="Lien hypertexte 4320" xfId="1818"/>
    <cellStyle name="Lien hypertexte 4321" xfId="1819"/>
    <cellStyle name="Lien hypertexte 4322" xfId="1820"/>
    <cellStyle name="Lien hypertexte 4323" xfId="1821"/>
    <cellStyle name="Lien hypertexte 4324" xfId="1822"/>
    <cellStyle name="Lien hypertexte 4325" xfId="1823"/>
    <cellStyle name="Lien hypertexte 4326" xfId="1824"/>
    <cellStyle name="Lien hypertexte 4327" xfId="1825"/>
    <cellStyle name="Lien hypertexte 4328" xfId="1826"/>
    <cellStyle name="Lien hypertexte 4329" xfId="1827"/>
    <cellStyle name="Lien hypertexte 433" xfId="1828"/>
    <cellStyle name="Lien hypertexte 4330" xfId="1829"/>
    <cellStyle name="Lien hypertexte 4331" xfId="1830"/>
    <cellStyle name="Lien hypertexte 4332" xfId="1831"/>
    <cellStyle name="Lien hypertexte 4333" xfId="1832"/>
    <cellStyle name="Lien hypertexte 4334" xfId="1833"/>
    <cellStyle name="Lien hypertexte 4335" xfId="1834"/>
    <cellStyle name="Lien hypertexte 4336" xfId="1835"/>
    <cellStyle name="Lien hypertexte 4337" xfId="1836"/>
    <cellStyle name="Lien hypertexte 4338" xfId="1837"/>
    <cellStyle name="Lien hypertexte 4339" xfId="1838"/>
    <cellStyle name="Lien hypertexte 434" xfId="1839"/>
    <cellStyle name="Lien hypertexte 4340" xfId="1840"/>
    <cellStyle name="Lien hypertexte 4341" xfId="1841"/>
    <cellStyle name="Lien hypertexte 4342" xfId="1842"/>
    <cellStyle name="Lien hypertexte 4343" xfId="1843"/>
    <cellStyle name="Lien hypertexte 4344" xfId="1844"/>
    <cellStyle name="Lien hypertexte 4345" xfId="1845"/>
    <cellStyle name="Lien hypertexte 4346" xfId="1846"/>
    <cellStyle name="Lien hypertexte 4347" xfId="1847"/>
    <cellStyle name="Lien hypertexte 4348" xfId="1848"/>
    <cellStyle name="Lien hypertexte 4349" xfId="1849"/>
    <cellStyle name="Lien hypertexte 435" xfId="1850"/>
    <cellStyle name="Lien hypertexte 4350" xfId="1851"/>
    <cellStyle name="Lien hypertexte 4351" xfId="1852"/>
    <cellStyle name="Lien hypertexte 4352" xfId="1853"/>
    <cellStyle name="Lien hypertexte 4353" xfId="1854"/>
    <cellStyle name="Lien hypertexte 4354" xfId="1855"/>
    <cellStyle name="Lien hypertexte 4355" xfId="1856"/>
    <cellStyle name="Lien hypertexte 4356" xfId="1857"/>
    <cellStyle name="Lien hypertexte 4357" xfId="1858"/>
    <cellStyle name="Lien hypertexte 4358" xfId="1859"/>
    <cellStyle name="Lien hypertexte 4359" xfId="1860"/>
    <cellStyle name="Lien hypertexte 436" xfId="1861"/>
    <cellStyle name="Lien hypertexte 4360" xfId="1862"/>
    <cellStyle name="Lien hypertexte 4361" xfId="1863"/>
    <cellStyle name="Lien hypertexte 4362" xfId="1864"/>
    <cellStyle name="Lien hypertexte 4363" xfId="1865"/>
    <cellStyle name="Lien hypertexte 4364" xfId="1866"/>
    <cellStyle name="Lien hypertexte 4365" xfId="1867"/>
    <cellStyle name="Lien hypertexte 4366" xfId="1868"/>
    <cellStyle name="Lien hypertexte 4367" xfId="1869"/>
    <cellStyle name="Lien hypertexte 4368" xfId="1870"/>
    <cellStyle name="Lien hypertexte 4369" xfId="1871"/>
    <cellStyle name="Lien hypertexte 437" xfId="1872"/>
    <cellStyle name="Lien hypertexte 4370" xfId="1873"/>
    <cellStyle name="Lien hypertexte 4371" xfId="1874"/>
    <cellStyle name="Lien hypertexte 4372" xfId="1875"/>
    <cellStyle name="Lien hypertexte 4373" xfId="1876"/>
    <cellStyle name="Lien hypertexte 4374" xfId="1877"/>
    <cellStyle name="Lien hypertexte 4375" xfId="1878"/>
    <cellStyle name="Lien hypertexte 4376" xfId="1879"/>
    <cellStyle name="Lien hypertexte 4377" xfId="1880"/>
    <cellStyle name="Lien hypertexte 4378" xfId="1881"/>
    <cellStyle name="Lien hypertexte 4379" xfId="1882"/>
    <cellStyle name="Lien hypertexte 438" xfId="1883"/>
    <cellStyle name="Lien hypertexte 4380" xfId="1884"/>
    <cellStyle name="Lien hypertexte 4381" xfId="1885"/>
    <cellStyle name="Lien hypertexte 4382" xfId="1886"/>
    <cellStyle name="Lien hypertexte 4383" xfId="1887"/>
    <cellStyle name="Lien hypertexte 4384" xfId="1888"/>
    <cellStyle name="Lien hypertexte 4385" xfId="1889"/>
    <cellStyle name="Lien hypertexte 4386" xfId="1890"/>
    <cellStyle name="Lien hypertexte 4387" xfId="1891"/>
    <cellStyle name="Lien hypertexte 4388" xfId="1892"/>
    <cellStyle name="Lien hypertexte 4389" xfId="1893"/>
    <cellStyle name="Lien hypertexte 439" xfId="1894"/>
    <cellStyle name="Lien hypertexte 4390" xfId="1895"/>
    <cellStyle name="Lien hypertexte 4391" xfId="1896"/>
    <cellStyle name="Lien hypertexte 4392" xfId="1897"/>
    <cellStyle name="Lien hypertexte 4393" xfId="1898"/>
    <cellStyle name="Lien hypertexte 4394" xfId="1899"/>
    <cellStyle name="Lien hypertexte 4395" xfId="1900"/>
    <cellStyle name="Lien hypertexte 4396" xfId="1901"/>
    <cellStyle name="Lien hypertexte 4397" xfId="1902"/>
    <cellStyle name="Lien hypertexte 4398" xfId="1903"/>
    <cellStyle name="Lien hypertexte 4399" xfId="1904"/>
    <cellStyle name="Lien hypertexte 44" xfId="1905"/>
    <cellStyle name="Lien hypertexte 440" xfId="1906"/>
    <cellStyle name="Lien hypertexte 4400" xfId="1907"/>
    <cellStyle name="Lien hypertexte 4401" xfId="1908"/>
    <cellStyle name="Lien hypertexte 4402" xfId="1909"/>
    <cellStyle name="Lien hypertexte 4403" xfId="1910"/>
    <cellStyle name="Lien hypertexte 4404" xfId="1911"/>
    <cellStyle name="Lien hypertexte 4405" xfId="1912"/>
    <cellStyle name="Lien hypertexte 4406" xfId="1913"/>
    <cellStyle name="Lien hypertexte 4407" xfId="1914"/>
    <cellStyle name="Lien hypertexte 4408" xfId="1915"/>
    <cellStyle name="Lien hypertexte 4409" xfId="1916"/>
    <cellStyle name="Lien hypertexte 441" xfId="1917"/>
    <cellStyle name="Lien hypertexte 4410" xfId="1918"/>
    <cellStyle name="Lien hypertexte 4411" xfId="1919"/>
    <cellStyle name="Lien hypertexte 4412" xfId="1920"/>
    <cellStyle name="Lien hypertexte 4413" xfId="1921"/>
    <cellStyle name="Lien hypertexte 4414" xfId="1922"/>
    <cellStyle name="Lien hypertexte 4415" xfId="1923"/>
    <cellStyle name="Lien hypertexte 4416" xfId="1924"/>
    <cellStyle name="Lien hypertexte 4417" xfId="1925"/>
    <cellStyle name="Lien hypertexte 4418" xfId="1926"/>
    <cellStyle name="Lien hypertexte 4419" xfId="1927"/>
    <cellStyle name="Lien hypertexte 442" xfId="1928"/>
    <cellStyle name="Lien hypertexte 4420" xfId="1929"/>
    <cellStyle name="Lien hypertexte 4421" xfId="1930"/>
    <cellStyle name="Lien hypertexte 4422" xfId="1931"/>
    <cellStyle name="Lien hypertexte 4423" xfId="1932"/>
    <cellStyle name="Lien hypertexte 4424" xfId="1933"/>
    <cellStyle name="Lien hypertexte 4425" xfId="1934"/>
    <cellStyle name="Lien hypertexte 4426" xfId="1935"/>
    <cellStyle name="Lien hypertexte 4427" xfId="1936"/>
    <cellStyle name="Lien hypertexte 4428" xfId="1937"/>
    <cellStyle name="Lien hypertexte 4429" xfId="1938"/>
    <cellStyle name="Lien hypertexte 443" xfId="1939"/>
    <cellStyle name="Lien hypertexte 4430" xfId="1940"/>
    <cellStyle name="Lien hypertexte 4431" xfId="1941"/>
    <cellStyle name="Lien hypertexte 4432" xfId="1942"/>
    <cellStyle name="Lien hypertexte 4433" xfId="1943"/>
    <cellStyle name="Lien hypertexte 4434" xfId="1944"/>
    <cellStyle name="Lien hypertexte 4435" xfId="1945"/>
    <cellStyle name="Lien hypertexte 4436" xfId="1946"/>
    <cellStyle name="Lien hypertexte 4437" xfId="1947"/>
    <cellStyle name="Lien hypertexte 4438" xfId="1948"/>
    <cellStyle name="Lien hypertexte 4439" xfId="1949"/>
    <cellStyle name="Lien hypertexte 444" xfId="1950"/>
    <cellStyle name="Lien hypertexte 4440" xfId="1951"/>
    <cellStyle name="Lien hypertexte 4441" xfId="1952"/>
    <cellStyle name="Lien hypertexte 4442" xfId="1953"/>
    <cellStyle name="Lien hypertexte 4443" xfId="1954"/>
    <cellStyle name="Lien hypertexte 4444" xfId="1955"/>
    <cellStyle name="Lien hypertexte 4445" xfId="1956"/>
    <cellStyle name="Lien hypertexte 4446" xfId="1957"/>
    <cellStyle name="Lien hypertexte 4447" xfId="1958"/>
    <cellStyle name="Lien hypertexte 4448" xfId="1959"/>
    <cellStyle name="Lien hypertexte 4449" xfId="1960"/>
    <cellStyle name="Lien hypertexte 445" xfId="1961"/>
    <cellStyle name="Lien hypertexte 4450" xfId="1962"/>
    <cellStyle name="Lien hypertexte 4451" xfId="1963"/>
    <cellStyle name="Lien hypertexte 4452" xfId="1964"/>
    <cellStyle name="Lien hypertexte 4453" xfId="1965"/>
    <cellStyle name="Lien hypertexte 4454" xfId="1966"/>
    <cellStyle name="Lien hypertexte 4455" xfId="1967"/>
    <cellStyle name="Lien hypertexte 4456" xfId="1968"/>
    <cellStyle name="Lien hypertexte 4457" xfId="1969"/>
    <cellStyle name="Lien hypertexte 4458" xfId="1970"/>
    <cellStyle name="Lien hypertexte 4459" xfId="1971"/>
    <cellStyle name="Lien hypertexte 446" xfId="1972"/>
    <cellStyle name="Lien hypertexte 4460" xfId="1973"/>
    <cellStyle name="Lien hypertexte 4461" xfId="1974"/>
    <cellStyle name="Lien hypertexte 4462" xfId="1975"/>
    <cellStyle name="Lien hypertexte 4463" xfId="1976"/>
    <cellStyle name="Lien hypertexte 4464" xfId="1977"/>
    <cellStyle name="Lien hypertexte 4465" xfId="1978"/>
    <cellStyle name="Lien hypertexte 4466" xfId="1979"/>
    <cellStyle name="Lien hypertexte 4467" xfId="1980"/>
    <cellStyle name="Lien hypertexte 4468" xfId="1981"/>
    <cellStyle name="Lien hypertexte 4469" xfId="1982"/>
    <cellStyle name="Lien hypertexte 447" xfId="1983"/>
    <cellStyle name="Lien hypertexte 4470" xfId="1984"/>
    <cellStyle name="Lien hypertexte 4471" xfId="1985"/>
    <cellStyle name="Lien hypertexte 4472" xfId="1986"/>
    <cellStyle name="Lien hypertexte 4473" xfId="1987"/>
    <cellStyle name="Lien hypertexte 4474" xfId="1988"/>
    <cellStyle name="Lien hypertexte 4475" xfId="1989"/>
    <cellStyle name="Lien hypertexte 4476" xfId="1990"/>
    <cellStyle name="Lien hypertexte 4477" xfId="1991"/>
    <cellStyle name="Lien hypertexte 4478" xfId="1992"/>
    <cellStyle name="Lien hypertexte 4479" xfId="1993"/>
    <cellStyle name="Lien hypertexte 448" xfId="1994"/>
    <cellStyle name="Lien hypertexte 4480" xfId="1995"/>
    <cellStyle name="Lien hypertexte 4481" xfId="1996"/>
    <cellStyle name="Lien hypertexte 4482" xfId="1997"/>
    <cellStyle name="Lien hypertexte 4483" xfId="1998"/>
    <cellStyle name="Lien hypertexte 4484" xfId="1999"/>
    <cellStyle name="Lien hypertexte 4485" xfId="2000"/>
    <cellStyle name="Lien hypertexte 4486" xfId="2001"/>
    <cellStyle name="Lien hypertexte 4487" xfId="2002"/>
    <cellStyle name="Lien hypertexte 4488" xfId="2003"/>
    <cellStyle name="Lien hypertexte 4489" xfId="2004"/>
    <cellStyle name="Lien hypertexte 449" xfId="2005"/>
    <cellStyle name="Lien hypertexte 4490" xfId="2006"/>
    <cellStyle name="Lien hypertexte 4491" xfId="2007"/>
    <cellStyle name="Lien hypertexte 4492" xfId="2008"/>
    <cellStyle name="Lien hypertexte 4493" xfId="2009"/>
    <cellStyle name="Lien hypertexte 4494" xfId="2010"/>
    <cellStyle name="Lien hypertexte 4495" xfId="2011"/>
    <cellStyle name="Lien hypertexte 4496" xfId="2012"/>
    <cellStyle name="Lien hypertexte 4497" xfId="2013"/>
    <cellStyle name="Lien hypertexte 4498" xfId="2014"/>
    <cellStyle name="Lien hypertexte 4499" xfId="2015"/>
    <cellStyle name="Lien hypertexte 45" xfId="2016"/>
    <cellStyle name="Lien hypertexte 450" xfId="2017"/>
    <cellStyle name="Lien hypertexte 4500" xfId="2018"/>
    <cellStyle name="Lien hypertexte 4501" xfId="2019"/>
    <cellStyle name="Lien hypertexte 4502" xfId="2020"/>
    <cellStyle name="Lien hypertexte 4503" xfId="2021"/>
    <cellStyle name="Lien hypertexte 4504" xfId="2022"/>
    <cellStyle name="Lien hypertexte 4505" xfId="2023"/>
    <cellStyle name="Lien hypertexte 4506" xfId="2024"/>
    <cellStyle name="Lien hypertexte 4507" xfId="2025"/>
    <cellStyle name="Lien hypertexte 4508" xfId="2026"/>
    <cellStyle name="Lien hypertexte 4509" xfId="2027"/>
    <cellStyle name="Lien hypertexte 451" xfId="2028"/>
    <cellStyle name="Lien hypertexte 4510" xfId="2029"/>
    <cellStyle name="Lien hypertexte 4511" xfId="2030"/>
    <cellStyle name="Lien hypertexte 4512" xfId="2031"/>
    <cellStyle name="Lien hypertexte 4513" xfId="2032"/>
    <cellStyle name="Lien hypertexte 4514" xfId="2033"/>
    <cellStyle name="Lien hypertexte 4515" xfId="2034"/>
    <cellStyle name="Lien hypertexte 4516" xfId="2035"/>
    <cellStyle name="Lien hypertexte 4517" xfId="2036"/>
    <cellStyle name="Lien hypertexte 4518" xfId="2037"/>
    <cellStyle name="Lien hypertexte 4519" xfId="2038"/>
    <cellStyle name="Lien hypertexte 452" xfId="2039"/>
    <cellStyle name="Lien hypertexte 4520" xfId="2040"/>
    <cellStyle name="Lien hypertexte 4521" xfId="2041"/>
    <cellStyle name="Lien hypertexte 4522" xfId="2042"/>
    <cellStyle name="Lien hypertexte 4523" xfId="2043"/>
    <cellStyle name="Lien hypertexte 4524" xfId="2044"/>
    <cellStyle name="Lien hypertexte 4525" xfId="2045"/>
    <cellStyle name="Lien hypertexte 4526" xfId="2046"/>
    <cellStyle name="Lien hypertexte 4527" xfId="2047"/>
    <cellStyle name="Lien hypertexte 4528" xfId="2048"/>
    <cellStyle name="Lien hypertexte 4529" xfId="2049"/>
    <cellStyle name="Lien hypertexte 453" xfId="2050"/>
    <cellStyle name="Lien hypertexte 4530" xfId="2051"/>
    <cellStyle name="Lien hypertexte 4531" xfId="2052"/>
    <cellStyle name="Lien hypertexte 4532" xfId="2053"/>
    <cellStyle name="Lien hypertexte 4533" xfId="2054"/>
    <cellStyle name="Lien hypertexte 4534" xfId="2055"/>
    <cellStyle name="Lien hypertexte 4535" xfId="2056"/>
    <cellStyle name="Lien hypertexte 4536" xfId="2057"/>
    <cellStyle name="Lien hypertexte 4537" xfId="2058"/>
    <cellStyle name="Lien hypertexte 4538" xfId="2059"/>
    <cellStyle name="Lien hypertexte 4539" xfId="2060"/>
    <cellStyle name="Lien hypertexte 454" xfId="2061"/>
    <cellStyle name="Lien hypertexte 4540" xfId="2062"/>
    <cellStyle name="Lien hypertexte 4541" xfId="2063"/>
    <cellStyle name="Lien hypertexte 4542" xfId="2064"/>
    <cellStyle name="Lien hypertexte 4543" xfId="2065"/>
    <cellStyle name="Lien hypertexte 4544" xfId="2066"/>
    <cellStyle name="Lien hypertexte 4545" xfId="2067"/>
    <cellStyle name="Lien hypertexte 4546" xfId="2068"/>
    <cellStyle name="Lien hypertexte 4547" xfId="2069"/>
    <cellStyle name="Lien hypertexte 4548" xfId="2070"/>
    <cellStyle name="Lien hypertexte 4549" xfId="2071"/>
    <cellStyle name="Lien hypertexte 455" xfId="2072"/>
    <cellStyle name="Lien hypertexte 4550" xfId="2073"/>
    <cellStyle name="Lien hypertexte 4551" xfId="2074"/>
    <cellStyle name="Lien hypertexte 4552" xfId="2075"/>
    <cellStyle name="Lien hypertexte 4553" xfId="2076"/>
    <cellStyle name="Lien hypertexte 4554" xfId="2077"/>
    <cellStyle name="Lien hypertexte 4555" xfId="2078"/>
    <cellStyle name="Lien hypertexte 4556" xfId="2079"/>
    <cellStyle name="Lien hypertexte 4557" xfId="2080"/>
    <cellStyle name="Lien hypertexte 4558" xfId="2081"/>
    <cellStyle name="Lien hypertexte 4559" xfId="2082"/>
    <cellStyle name="Lien hypertexte 456" xfId="2083"/>
    <cellStyle name="Lien hypertexte 4560" xfId="2084"/>
    <cellStyle name="Lien hypertexte 4561" xfId="2085"/>
    <cellStyle name="Lien hypertexte 4562" xfId="2086"/>
    <cellStyle name="Lien hypertexte 4563" xfId="2087"/>
    <cellStyle name="Lien hypertexte 4564" xfId="2088"/>
    <cellStyle name="Lien hypertexte 4565" xfId="2089"/>
    <cellStyle name="Lien hypertexte 4566" xfId="2090"/>
    <cellStyle name="Lien hypertexte 4567" xfId="2091"/>
    <cellStyle name="Lien hypertexte 4568" xfId="2092"/>
    <cellStyle name="Lien hypertexte 4569" xfId="2093"/>
    <cellStyle name="Lien hypertexte 457" xfId="2094"/>
    <cellStyle name="Lien hypertexte 4570" xfId="2095"/>
    <cellStyle name="Lien hypertexte 4571" xfId="2096"/>
    <cellStyle name="Lien hypertexte 4572" xfId="2097"/>
    <cellStyle name="Lien hypertexte 4573" xfId="2098"/>
    <cellStyle name="Lien hypertexte 4574" xfId="2099"/>
    <cellStyle name="Lien hypertexte 4575" xfId="2100"/>
    <cellStyle name="Lien hypertexte 4576" xfId="2101"/>
    <cellStyle name="Lien hypertexte 4577" xfId="2102"/>
    <cellStyle name="Lien hypertexte 4578" xfId="2103"/>
    <cellStyle name="Lien hypertexte 4579" xfId="2104"/>
    <cellStyle name="Lien hypertexte 458" xfId="2105"/>
    <cellStyle name="Lien hypertexte 4580" xfId="2106"/>
    <cellStyle name="Lien hypertexte 4581" xfId="2107"/>
    <cellStyle name="Lien hypertexte 4582" xfId="2108"/>
    <cellStyle name="Lien hypertexte 4583" xfId="2109"/>
    <cellStyle name="Lien hypertexte 4584" xfId="2110"/>
    <cellStyle name="Lien hypertexte 4585" xfId="2111"/>
    <cellStyle name="Lien hypertexte 4586" xfId="2112"/>
    <cellStyle name="Lien hypertexte 4587" xfId="2113"/>
    <cellStyle name="Lien hypertexte 4588" xfId="2114"/>
    <cellStyle name="Lien hypertexte 4589" xfId="2115"/>
    <cellStyle name="Lien hypertexte 459" xfId="2116"/>
    <cellStyle name="Lien hypertexte 4590" xfId="2117"/>
    <cellStyle name="Lien hypertexte 4591" xfId="2118"/>
    <cellStyle name="Lien hypertexte 4592" xfId="2119"/>
    <cellStyle name="Lien hypertexte 4593" xfId="2120"/>
    <cellStyle name="Lien hypertexte 4594" xfId="2121"/>
    <cellStyle name="Lien hypertexte 4595" xfId="2122"/>
    <cellStyle name="Lien hypertexte 4596" xfId="2123"/>
    <cellStyle name="Lien hypertexte 4597" xfId="2124"/>
    <cellStyle name="Lien hypertexte 4598" xfId="2125"/>
    <cellStyle name="Lien hypertexte 4599" xfId="2126"/>
    <cellStyle name="Lien hypertexte 46" xfId="2127"/>
    <cellStyle name="Lien hypertexte 460" xfId="2128"/>
    <cellStyle name="Lien hypertexte 4600" xfId="2129"/>
    <cellStyle name="Lien hypertexte 4601" xfId="2130"/>
    <cellStyle name="Lien hypertexte 4602" xfId="2131"/>
    <cellStyle name="Lien hypertexte 4603" xfId="2132"/>
    <cellStyle name="Lien hypertexte 4604" xfId="2133"/>
    <cellStyle name="Lien hypertexte 4605" xfId="2134"/>
    <cellStyle name="Lien hypertexte 4606" xfId="2135"/>
    <cellStyle name="Lien hypertexte 4607" xfId="2136"/>
    <cellStyle name="Lien hypertexte 4608" xfId="2137"/>
    <cellStyle name="Lien hypertexte 4609" xfId="2138"/>
    <cellStyle name="Lien hypertexte 461" xfId="2139"/>
    <cellStyle name="Lien hypertexte 4610" xfId="2140"/>
    <cellStyle name="Lien hypertexte 4611" xfId="2141"/>
    <cellStyle name="Lien hypertexte 4612" xfId="2142"/>
    <cellStyle name="Lien hypertexte 4613" xfId="2143"/>
    <cellStyle name="Lien hypertexte 4614" xfId="2144"/>
    <cellStyle name="Lien hypertexte 4615" xfId="2145"/>
    <cellStyle name="Lien hypertexte 4616" xfId="2146"/>
    <cellStyle name="Lien hypertexte 4617" xfId="2147"/>
    <cellStyle name="Lien hypertexte 4618" xfId="2148"/>
    <cellStyle name="Lien hypertexte 4619" xfId="2149"/>
    <cellStyle name="Lien hypertexte 462" xfId="2150"/>
    <cellStyle name="Lien hypertexte 4620" xfId="2151"/>
    <cellStyle name="Lien hypertexte 4621" xfId="2152"/>
    <cellStyle name="Lien hypertexte 4622" xfId="2153"/>
    <cellStyle name="Lien hypertexte 4623" xfId="2154"/>
    <cellStyle name="Lien hypertexte 4624" xfId="2155"/>
    <cellStyle name="Lien hypertexte 4625" xfId="2156"/>
    <cellStyle name="Lien hypertexte 4626" xfId="2157"/>
    <cellStyle name="Lien hypertexte 4627" xfId="2158"/>
    <cellStyle name="Lien hypertexte 4628" xfId="2159"/>
    <cellStyle name="Lien hypertexte 4629" xfId="2160"/>
    <cellStyle name="Lien hypertexte 463" xfId="2161"/>
    <cellStyle name="Lien hypertexte 4630" xfId="2162"/>
    <cellStyle name="Lien hypertexte 4631" xfId="2163"/>
    <cellStyle name="Lien hypertexte 4632" xfId="2164"/>
    <cellStyle name="Lien hypertexte 4633" xfId="2165"/>
    <cellStyle name="Lien hypertexte 4634" xfId="2166"/>
    <cellStyle name="Lien hypertexte 4635" xfId="2167"/>
    <cellStyle name="Lien hypertexte 4636" xfId="2168"/>
    <cellStyle name="Lien hypertexte 4637" xfId="2169"/>
    <cellStyle name="Lien hypertexte 4638" xfId="2170"/>
    <cellStyle name="Lien hypertexte 4639" xfId="2171"/>
    <cellStyle name="Lien hypertexte 464" xfId="2172"/>
    <cellStyle name="Lien hypertexte 4640" xfId="2173"/>
    <cellStyle name="Lien hypertexte 4641" xfId="2174"/>
    <cellStyle name="Lien hypertexte 4642" xfId="2175"/>
    <cellStyle name="Lien hypertexte 4643" xfId="2176"/>
    <cellStyle name="Lien hypertexte 4644" xfId="2177"/>
    <cellStyle name="Lien hypertexte 4645" xfId="2178"/>
    <cellStyle name="Lien hypertexte 4646" xfId="2179"/>
    <cellStyle name="Lien hypertexte 4647" xfId="2180"/>
    <cellStyle name="Lien hypertexte 4648" xfId="2181"/>
    <cellStyle name="Lien hypertexte 4649" xfId="2182"/>
    <cellStyle name="Lien hypertexte 465" xfId="2183"/>
    <cellStyle name="Lien hypertexte 4650" xfId="2184"/>
    <cellStyle name="Lien hypertexte 4651" xfId="2185"/>
    <cellStyle name="Lien hypertexte 4652" xfId="2186"/>
    <cellStyle name="Lien hypertexte 4653" xfId="2187"/>
    <cellStyle name="Lien hypertexte 4654" xfId="2188"/>
    <cellStyle name="Lien hypertexte 4655" xfId="2189"/>
    <cellStyle name="Lien hypertexte 4656" xfId="2190"/>
    <cellStyle name="Lien hypertexte 4657" xfId="2191"/>
    <cellStyle name="Lien hypertexte 4658" xfId="2192"/>
    <cellStyle name="Lien hypertexte 4659" xfId="2193"/>
    <cellStyle name="Lien hypertexte 466" xfId="2194"/>
    <cellStyle name="Lien hypertexte 4660" xfId="2195"/>
    <cellStyle name="Lien hypertexte 4661" xfId="2196"/>
    <cellStyle name="Lien hypertexte 4662" xfId="2197"/>
    <cellStyle name="Lien hypertexte 4663" xfId="2198"/>
    <cellStyle name="Lien hypertexte 4664" xfId="2199"/>
    <cellStyle name="Lien hypertexte 4665" xfId="2200"/>
    <cellStyle name="Lien hypertexte 4666" xfId="2201"/>
    <cellStyle name="Lien hypertexte 4667" xfId="2202"/>
    <cellStyle name="Lien hypertexte 4668" xfId="2203"/>
    <cellStyle name="Lien hypertexte 4669" xfId="2204"/>
    <cellStyle name="Lien hypertexte 467" xfId="2205"/>
    <cellStyle name="Lien hypertexte 4670" xfId="2206"/>
    <cellStyle name="Lien hypertexte 4671" xfId="2207"/>
    <cellStyle name="Lien hypertexte 4672" xfId="2208"/>
    <cellStyle name="Lien hypertexte 4673" xfId="2209"/>
    <cellStyle name="Lien hypertexte 4674" xfId="2210"/>
    <cellStyle name="Lien hypertexte 4675" xfId="2211"/>
    <cellStyle name="Lien hypertexte 4676" xfId="2212"/>
    <cellStyle name="Lien hypertexte 4677" xfId="2213"/>
    <cellStyle name="Lien hypertexte 4678" xfId="2214"/>
    <cellStyle name="Lien hypertexte 4679" xfId="2215"/>
    <cellStyle name="Lien hypertexte 468" xfId="2216"/>
    <cellStyle name="Lien hypertexte 4680" xfId="2217"/>
    <cellStyle name="Lien hypertexte 4681" xfId="2218"/>
    <cellStyle name="Lien hypertexte 4682" xfId="2219"/>
    <cellStyle name="Lien hypertexte 4683" xfId="2220"/>
    <cellStyle name="Lien hypertexte 4684" xfId="2221"/>
    <cellStyle name="Lien hypertexte 4685" xfId="2222"/>
    <cellStyle name="Lien hypertexte 4686" xfId="2223"/>
    <cellStyle name="Lien hypertexte 4687" xfId="2224"/>
    <cellStyle name="Lien hypertexte 4688" xfId="2225"/>
    <cellStyle name="Lien hypertexte 4689" xfId="2226"/>
    <cellStyle name="Lien hypertexte 469" xfId="2227"/>
    <cellStyle name="Lien hypertexte 4690" xfId="2228"/>
    <cellStyle name="Lien hypertexte 4691" xfId="2229"/>
    <cellStyle name="Lien hypertexte 4692" xfId="2230"/>
    <cellStyle name="Lien hypertexte 4693" xfId="2231"/>
    <cellStyle name="Lien hypertexte 4694" xfId="2232"/>
    <cellStyle name="Lien hypertexte 4695" xfId="2233"/>
    <cellStyle name="Lien hypertexte 4696" xfId="2234"/>
    <cellStyle name="Lien hypertexte 4697" xfId="2235"/>
    <cellStyle name="Lien hypertexte 4698" xfId="2236"/>
    <cellStyle name="Lien hypertexte 4699" xfId="2237"/>
    <cellStyle name="Lien hypertexte 47" xfId="2238"/>
    <cellStyle name="Lien hypertexte 470" xfId="2239"/>
    <cellStyle name="Lien hypertexte 4700" xfId="2240"/>
    <cellStyle name="Lien hypertexte 4701" xfId="2241"/>
    <cellStyle name="Lien hypertexte 4702" xfId="2242"/>
    <cellStyle name="Lien hypertexte 4703" xfId="2243"/>
    <cellStyle name="Lien hypertexte 4704" xfId="2244"/>
    <cellStyle name="Lien hypertexte 4705" xfId="2245"/>
    <cellStyle name="Lien hypertexte 4706" xfId="2246"/>
    <cellStyle name="Lien hypertexte 4707" xfId="2247"/>
    <cellStyle name="Lien hypertexte 4708" xfId="2248"/>
    <cellStyle name="Lien hypertexte 4709" xfId="2249"/>
    <cellStyle name="Lien hypertexte 471" xfId="2250"/>
    <cellStyle name="Lien hypertexte 4710" xfId="2251"/>
    <cellStyle name="Lien hypertexte 4711" xfId="2252"/>
    <cellStyle name="Lien hypertexte 4712" xfId="2253"/>
    <cellStyle name="Lien hypertexte 4713" xfId="2254"/>
    <cellStyle name="Lien hypertexte 4714" xfId="2255"/>
    <cellStyle name="Lien hypertexte 4715" xfId="2256"/>
    <cellStyle name="Lien hypertexte 4716" xfId="2257"/>
    <cellStyle name="Lien hypertexte 4717" xfId="2258"/>
    <cellStyle name="Lien hypertexte 4718" xfId="2259"/>
    <cellStyle name="Lien hypertexte 4719" xfId="2260"/>
    <cellStyle name="Lien hypertexte 472" xfId="2261"/>
    <cellStyle name="Lien hypertexte 4720" xfId="2262"/>
    <cellStyle name="Lien hypertexte 4721" xfId="2263"/>
    <cellStyle name="Lien hypertexte 4722" xfId="2264"/>
    <cellStyle name="Lien hypertexte 4723" xfId="2265"/>
    <cellStyle name="Lien hypertexte 4724" xfId="2266"/>
    <cellStyle name="Lien hypertexte 4725" xfId="2267"/>
    <cellStyle name="Lien hypertexte 4726" xfId="2268"/>
    <cellStyle name="Lien hypertexte 4727" xfId="2269"/>
    <cellStyle name="Lien hypertexte 4728" xfId="2270"/>
    <cellStyle name="Lien hypertexte 4729" xfId="2271"/>
    <cellStyle name="Lien hypertexte 473" xfId="2272"/>
    <cellStyle name="Lien hypertexte 4730" xfId="2273"/>
    <cellStyle name="Lien hypertexte 4731" xfId="2274"/>
    <cellStyle name="Lien hypertexte 4732" xfId="2275"/>
    <cellStyle name="Lien hypertexte 4733" xfId="2276"/>
    <cellStyle name="Lien hypertexte 4734" xfId="2277"/>
    <cellStyle name="Lien hypertexte 4735" xfId="2278"/>
    <cellStyle name="Lien hypertexte 4736" xfId="2279"/>
    <cellStyle name="Lien hypertexte 4737" xfId="2280"/>
    <cellStyle name="Lien hypertexte 4738" xfId="2281"/>
    <cellStyle name="Lien hypertexte 4739" xfId="2282"/>
    <cellStyle name="Lien hypertexte 474" xfId="2283"/>
    <cellStyle name="Lien hypertexte 4740" xfId="2284"/>
    <cellStyle name="Lien hypertexte 4741" xfId="2285"/>
    <cellStyle name="Lien hypertexte 4742" xfId="2286"/>
    <cellStyle name="Lien hypertexte 4743" xfId="2287"/>
    <cellStyle name="Lien hypertexte 4744" xfId="2288"/>
    <cellStyle name="Lien hypertexte 4745" xfId="2289"/>
    <cellStyle name="Lien hypertexte 4746" xfId="2290"/>
    <cellStyle name="Lien hypertexte 4747" xfId="2291"/>
    <cellStyle name="Lien hypertexte 4748" xfId="2292"/>
    <cellStyle name="Lien hypertexte 4749" xfId="2293"/>
    <cellStyle name="Lien hypertexte 475" xfId="2294"/>
    <cellStyle name="Lien hypertexte 4750" xfId="2295"/>
    <cellStyle name="Lien hypertexte 4751" xfId="2296"/>
    <cellStyle name="Lien hypertexte 4752" xfId="2297"/>
    <cellStyle name="Lien hypertexte 4753" xfId="2298"/>
    <cellStyle name="Lien hypertexte 4754" xfId="2299"/>
    <cellStyle name="Lien hypertexte 4755" xfId="2300"/>
    <cellStyle name="Lien hypertexte 4756" xfId="2301"/>
    <cellStyle name="Lien hypertexte 4757" xfId="2302"/>
    <cellStyle name="Lien hypertexte 4758" xfId="2303"/>
    <cellStyle name="Lien hypertexte 4759" xfId="2304"/>
    <cellStyle name="Lien hypertexte 476" xfId="2305"/>
    <cellStyle name="Lien hypertexte 4760" xfId="2306"/>
    <cellStyle name="Lien hypertexte 4761" xfId="2307"/>
    <cellStyle name="Lien hypertexte 4762" xfId="2308"/>
    <cellStyle name="Lien hypertexte 4763" xfId="2309"/>
    <cellStyle name="Lien hypertexte 4764" xfId="2310"/>
    <cellStyle name="Lien hypertexte 4765" xfId="2311"/>
    <cellStyle name="Lien hypertexte 4766" xfId="2312"/>
    <cellStyle name="Lien hypertexte 4767" xfId="2313"/>
    <cellStyle name="Lien hypertexte 4768" xfId="2314"/>
    <cellStyle name="Lien hypertexte 4769" xfId="2315"/>
    <cellStyle name="Lien hypertexte 477" xfId="2316"/>
    <cellStyle name="Lien hypertexte 4770" xfId="2317"/>
    <cellStyle name="Lien hypertexte 4771" xfId="2318"/>
    <cellStyle name="Lien hypertexte 4772" xfId="2319"/>
    <cellStyle name="Lien hypertexte 4773" xfId="2320"/>
    <cellStyle name="Lien hypertexte 4774" xfId="2321"/>
    <cellStyle name="Lien hypertexte 4775" xfId="2322"/>
    <cellStyle name="Lien hypertexte 4776" xfId="2323"/>
    <cellStyle name="Lien hypertexte 4777" xfId="2324"/>
    <cellStyle name="Lien hypertexte 4778" xfId="2325"/>
    <cellStyle name="Lien hypertexte 4779" xfId="2326"/>
    <cellStyle name="Lien hypertexte 478" xfId="2327"/>
    <cellStyle name="Lien hypertexte 4780" xfId="2328"/>
    <cellStyle name="Lien hypertexte 4781" xfId="2329"/>
    <cellStyle name="Lien hypertexte 4782" xfId="2330"/>
    <cellStyle name="Lien hypertexte 4783" xfId="2331"/>
    <cellStyle name="Lien hypertexte 4784" xfId="2332"/>
    <cellStyle name="Lien hypertexte 4785" xfId="2333"/>
    <cellStyle name="Lien hypertexte 4786" xfId="2334"/>
    <cellStyle name="Lien hypertexte 4787" xfId="2335"/>
    <cellStyle name="Lien hypertexte 4788" xfId="2336"/>
    <cellStyle name="Lien hypertexte 4789" xfId="2337"/>
    <cellStyle name="Lien hypertexte 479" xfId="2338"/>
    <cellStyle name="Lien hypertexte 4790" xfId="2339"/>
    <cellStyle name="Lien hypertexte 4791" xfId="2340"/>
    <cellStyle name="Lien hypertexte 4792" xfId="2341"/>
    <cellStyle name="Lien hypertexte 4793" xfId="2342"/>
    <cellStyle name="Lien hypertexte 4794" xfId="2343"/>
    <cellStyle name="Lien hypertexte 4795" xfId="2344"/>
    <cellStyle name="Lien hypertexte 4796" xfId="2345"/>
    <cellStyle name="Lien hypertexte 4797" xfId="2346"/>
    <cellStyle name="Lien hypertexte 4798" xfId="2347"/>
    <cellStyle name="Lien hypertexte 4799" xfId="2348"/>
    <cellStyle name="Lien hypertexte 48" xfId="2349"/>
    <cellStyle name="Lien hypertexte 480" xfId="2350"/>
    <cellStyle name="Lien hypertexte 4800" xfId="2351"/>
    <cellStyle name="Lien hypertexte 4801" xfId="2352"/>
    <cellStyle name="Lien hypertexte 4802" xfId="2353"/>
    <cellStyle name="Lien hypertexte 4803" xfId="2354"/>
    <cellStyle name="Lien hypertexte 4804" xfId="2355"/>
    <cellStyle name="Lien hypertexte 4805" xfId="2356"/>
    <cellStyle name="Lien hypertexte 4806" xfId="2357"/>
    <cellStyle name="Lien hypertexte 4807" xfId="2358"/>
    <cellStyle name="Lien hypertexte 4808" xfId="2359"/>
    <cellStyle name="Lien hypertexte 4809" xfId="2360"/>
    <cellStyle name="Lien hypertexte 481" xfId="2361"/>
    <cellStyle name="Lien hypertexte 4810" xfId="2362"/>
    <cellStyle name="Lien hypertexte 4811" xfId="2363"/>
    <cellStyle name="Lien hypertexte 4812" xfId="2364"/>
    <cellStyle name="Lien hypertexte 4813" xfId="2365"/>
    <cellStyle name="Lien hypertexte 4814" xfId="2366"/>
    <cellStyle name="Lien hypertexte 4815" xfId="2367"/>
    <cellStyle name="Lien hypertexte 4816" xfId="2368"/>
    <cellStyle name="Lien hypertexte 4817" xfId="2369"/>
    <cellStyle name="Lien hypertexte 4818" xfId="2370"/>
    <cellStyle name="Lien hypertexte 4819" xfId="2371"/>
    <cellStyle name="Lien hypertexte 482" xfId="2372"/>
    <cellStyle name="Lien hypertexte 4820" xfId="2373"/>
    <cellStyle name="Lien hypertexte 4821" xfId="2374"/>
    <cellStyle name="Lien hypertexte 4822" xfId="2375"/>
    <cellStyle name="Lien hypertexte 4823" xfId="2376"/>
    <cellStyle name="Lien hypertexte 4824" xfId="2377"/>
    <cellStyle name="Lien hypertexte 4825" xfId="2378"/>
    <cellStyle name="Lien hypertexte 4826" xfId="2379"/>
    <cellStyle name="Lien hypertexte 4827" xfId="2380"/>
    <cellStyle name="Lien hypertexte 4828" xfId="2381"/>
    <cellStyle name="Lien hypertexte 4829" xfId="2382"/>
    <cellStyle name="Lien hypertexte 483" xfId="2383"/>
    <cellStyle name="Lien hypertexte 4830" xfId="2384"/>
    <cellStyle name="Lien hypertexte 4831" xfId="2385"/>
    <cellStyle name="Lien hypertexte 4832" xfId="2386"/>
    <cellStyle name="Lien hypertexte 4833" xfId="2387"/>
    <cellStyle name="Lien hypertexte 4834" xfId="2388"/>
    <cellStyle name="Lien hypertexte 4835" xfId="2389"/>
    <cellStyle name="Lien hypertexte 4836" xfId="2390"/>
    <cellStyle name="Lien hypertexte 4837" xfId="2391"/>
    <cellStyle name="Lien hypertexte 4838" xfId="2392"/>
    <cellStyle name="Lien hypertexte 4839" xfId="2393"/>
    <cellStyle name="Lien hypertexte 484" xfId="2394"/>
    <cellStyle name="Lien hypertexte 4840" xfId="2395"/>
    <cellStyle name="Lien hypertexte 4841" xfId="2396"/>
    <cellStyle name="Lien hypertexte 4842" xfId="2397"/>
    <cellStyle name="Lien hypertexte 4843" xfId="2398"/>
    <cellStyle name="Lien hypertexte 4844" xfId="2399"/>
    <cellStyle name="Lien hypertexte 4845" xfId="2400"/>
    <cellStyle name="Lien hypertexte 4846" xfId="2401"/>
    <cellStyle name="Lien hypertexte 4847" xfId="2402"/>
    <cellStyle name="Lien hypertexte 4848" xfId="2403"/>
    <cellStyle name="Lien hypertexte 4849" xfId="2404"/>
    <cellStyle name="Lien hypertexte 485" xfId="2405"/>
    <cellStyle name="Lien hypertexte 4850" xfId="2406"/>
    <cellStyle name="Lien hypertexte 4851" xfId="2407"/>
    <cellStyle name="Lien hypertexte 4852" xfId="2408"/>
    <cellStyle name="Lien hypertexte 4853" xfId="2409"/>
    <cellStyle name="Lien hypertexte 4854" xfId="2410"/>
    <cellStyle name="Lien hypertexte 4855" xfId="2411"/>
    <cellStyle name="Lien hypertexte 4856" xfId="2412"/>
    <cellStyle name="Lien hypertexte 4857" xfId="2413"/>
    <cellStyle name="Lien hypertexte 4858" xfId="2414"/>
    <cellStyle name="Lien hypertexte 4859" xfId="2415"/>
    <cellStyle name="Lien hypertexte 486" xfId="2416"/>
    <cellStyle name="Lien hypertexte 4860" xfId="2417"/>
    <cellStyle name="Lien hypertexte 4861" xfId="2418"/>
    <cellStyle name="Lien hypertexte 4862" xfId="2419"/>
    <cellStyle name="Lien hypertexte 4863" xfId="2420"/>
    <cellStyle name="Lien hypertexte 4864" xfId="2421"/>
    <cellStyle name="Lien hypertexte 4865" xfId="2422"/>
    <cellStyle name="Lien hypertexte 4866" xfId="2423"/>
    <cellStyle name="Lien hypertexte 4867" xfId="2424"/>
    <cellStyle name="Lien hypertexte 4868" xfId="2425"/>
    <cellStyle name="Lien hypertexte 4869" xfId="2426"/>
    <cellStyle name="Lien hypertexte 487" xfId="2427"/>
    <cellStyle name="Lien hypertexte 4870" xfId="2428"/>
    <cellStyle name="Lien hypertexte 4871" xfId="2429"/>
    <cellStyle name="Lien hypertexte 4872" xfId="2430"/>
    <cellStyle name="Lien hypertexte 4873" xfId="2431"/>
    <cellStyle name="Lien hypertexte 4874" xfId="2432"/>
    <cellStyle name="Lien hypertexte 4875" xfId="2433"/>
    <cellStyle name="Lien hypertexte 4876" xfId="2434"/>
    <cellStyle name="Lien hypertexte 4877" xfId="2435"/>
    <cellStyle name="Lien hypertexte 4878" xfId="2436"/>
    <cellStyle name="Lien hypertexte 4879" xfId="2437"/>
    <cellStyle name="Lien hypertexte 488" xfId="2438"/>
    <cellStyle name="Lien hypertexte 4880" xfId="2439"/>
    <cellStyle name="Lien hypertexte 4881" xfId="2440"/>
    <cellStyle name="Lien hypertexte 4882" xfId="2441"/>
    <cellStyle name="Lien hypertexte 4883" xfId="2442"/>
    <cellStyle name="Lien hypertexte 4884" xfId="2443"/>
    <cellStyle name="Lien hypertexte 4885" xfId="2444"/>
    <cellStyle name="Lien hypertexte 4886" xfId="2445"/>
    <cellStyle name="Lien hypertexte 4887" xfId="2446"/>
    <cellStyle name="Lien hypertexte 4888" xfId="2447"/>
    <cellStyle name="Lien hypertexte 4889" xfId="2448"/>
    <cellStyle name="Lien hypertexte 489" xfId="2449"/>
    <cellStyle name="Lien hypertexte 4890" xfId="2450"/>
    <cellStyle name="Lien hypertexte 4891" xfId="2451"/>
    <cellStyle name="Lien hypertexte 4892" xfId="2452"/>
    <cellStyle name="Lien hypertexte 4893" xfId="2453"/>
    <cellStyle name="Lien hypertexte 4894" xfId="2454"/>
    <cellStyle name="Lien hypertexte 4895" xfId="2455"/>
    <cellStyle name="Lien hypertexte 4896" xfId="2456"/>
    <cellStyle name="Lien hypertexte 4897" xfId="2457"/>
    <cellStyle name="Lien hypertexte 4898" xfId="2458"/>
    <cellStyle name="Lien hypertexte 4899" xfId="2459"/>
    <cellStyle name="Lien hypertexte 49" xfId="2460"/>
    <cellStyle name="Lien hypertexte 490" xfId="2461"/>
    <cellStyle name="Lien hypertexte 4900" xfId="2462"/>
    <cellStyle name="Lien hypertexte 4901" xfId="2463"/>
    <cellStyle name="Lien hypertexte 4902" xfId="2464"/>
    <cellStyle name="Lien hypertexte 4903" xfId="2465"/>
    <cellStyle name="Lien hypertexte 4904" xfId="2466"/>
    <cellStyle name="Lien hypertexte 4905" xfId="2467"/>
    <cellStyle name="Lien hypertexte 4906" xfId="2468"/>
    <cellStyle name="Lien hypertexte 4907" xfId="2469"/>
    <cellStyle name="Lien hypertexte 4908" xfId="2470"/>
    <cellStyle name="Lien hypertexte 4909" xfId="2471"/>
    <cellStyle name="Lien hypertexte 491" xfId="2472"/>
    <cellStyle name="Lien hypertexte 4910" xfId="2473"/>
    <cellStyle name="Lien hypertexte 4911" xfId="2474"/>
    <cellStyle name="Lien hypertexte 4912" xfId="2475"/>
    <cellStyle name="Lien hypertexte 4913" xfId="2476"/>
    <cellStyle name="Lien hypertexte 4914" xfId="2477"/>
    <cellStyle name="Lien hypertexte 4915" xfId="2478"/>
    <cellStyle name="Lien hypertexte 4916" xfId="2479"/>
    <cellStyle name="Lien hypertexte 4917" xfId="2480"/>
    <cellStyle name="Lien hypertexte 4918" xfId="2481"/>
    <cellStyle name="Lien hypertexte 4919" xfId="2482"/>
    <cellStyle name="Lien hypertexte 492" xfId="2483"/>
    <cellStyle name="Lien hypertexte 4920" xfId="2484"/>
    <cellStyle name="Lien hypertexte 4921" xfId="2485"/>
    <cellStyle name="Lien hypertexte 4922" xfId="2486"/>
    <cellStyle name="Lien hypertexte 4923" xfId="2487"/>
    <cellStyle name="Lien hypertexte 4924" xfId="2488"/>
    <cellStyle name="Lien hypertexte 4925" xfId="2489"/>
    <cellStyle name="Lien hypertexte 4926" xfId="2490"/>
    <cellStyle name="Lien hypertexte 4927" xfId="2491"/>
    <cellStyle name="Lien hypertexte 4928" xfId="2492"/>
    <cellStyle name="Lien hypertexte 4929" xfId="2493"/>
    <cellStyle name="Lien hypertexte 493" xfId="2494"/>
    <cellStyle name="Lien hypertexte 4930" xfId="2495"/>
    <cellStyle name="Lien hypertexte 4931" xfId="2496"/>
    <cellStyle name="Lien hypertexte 4932" xfId="2497"/>
    <cellStyle name="Lien hypertexte 4933" xfId="2498"/>
    <cellStyle name="Lien hypertexte 4934" xfId="2499"/>
    <cellStyle name="Lien hypertexte 4935" xfId="2500"/>
    <cellStyle name="Lien hypertexte 4936" xfId="2501"/>
    <cellStyle name="Lien hypertexte 4937" xfId="2502"/>
    <cellStyle name="Lien hypertexte 4938" xfId="2503"/>
    <cellStyle name="Lien hypertexte 4939" xfId="2504"/>
    <cellStyle name="Lien hypertexte 494" xfId="2505"/>
    <cellStyle name="Lien hypertexte 4940" xfId="2506"/>
    <cellStyle name="Lien hypertexte 4941" xfId="2507"/>
    <cellStyle name="Lien hypertexte 4942" xfId="2508"/>
    <cellStyle name="Lien hypertexte 4943" xfId="2509"/>
    <cellStyle name="Lien hypertexte 4944" xfId="2510"/>
    <cellStyle name="Lien hypertexte 4945" xfId="2511"/>
    <cellStyle name="Lien hypertexte 4946" xfId="2512"/>
    <cellStyle name="Lien hypertexte 4947" xfId="2513"/>
    <cellStyle name="Lien hypertexte 4948" xfId="2514"/>
    <cellStyle name="Lien hypertexte 4949" xfId="2515"/>
    <cellStyle name="Lien hypertexte 495" xfId="2516"/>
    <cellStyle name="Lien hypertexte 4950" xfId="2517"/>
    <cellStyle name="Lien hypertexte 4951" xfId="2518"/>
    <cellStyle name="Lien hypertexte 4952" xfId="2519"/>
    <cellStyle name="Lien hypertexte 4953" xfId="2520"/>
    <cellStyle name="Lien hypertexte 4954" xfId="2521"/>
    <cellStyle name="Lien hypertexte 4955" xfId="2522"/>
    <cellStyle name="Lien hypertexte 4956" xfId="2523"/>
    <cellStyle name="Lien hypertexte 4957" xfId="2524"/>
    <cellStyle name="Lien hypertexte 4958" xfId="2525"/>
    <cellStyle name="Lien hypertexte 4959" xfId="2526"/>
    <cellStyle name="Lien hypertexte 496" xfId="2527"/>
    <cellStyle name="Lien hypertexte 4960" xfId="2528"/>
    <cellStyle name="Lien hypertexte 4961" xfId="2529"/>
    <cellStyle name="Lien hypertexte 4962" xfId="2530"/>
    <cellStyle name="Lien hypertexte 4963" xfId="2531"/>
    <cellStyle name="Lien hypertexte 4964" xfId="2532"/>
    <cellStyle name="Lien hypertexte 4965" xfId="2533"/>
    <cellStyle name="Lien hypertexte 4966" xfId="2534"/>
    <cellStyle name="Lien hypertexte 4967" xfId="2535"/>
    <cellStyle name="Lien hypertexte 4968" xfId="2536"/>
    <cellStyle name="Lien hypertexte 4969" xfId="2537"/>
    <cellStyle name="Lien hypertexte 497" xfId="2538"/>
    <cellStyle name="Lien hypertexte 4970" xfId="2539"/>
    <cellStyle name="Lien hypertexte 4971" xfId="2540"/>
    <cellStyle name="Lien hypertexte 4972" xfId="2541"/>
    <cellStyle name="Lien hypertexte 4973" xfId="2542"/>
    <cellStyle name="Lien hypertexte 4974" xfId="2543"/>
    <cellStyle name="Lien hypertexte 4975" xfId="2544"/>
    <cellStyle name="Lien hypertexte 4976" xfId="2545"/>
    <cellStyle name="Lien hypertexte 4977" xfId="2546"/>
    <cellStyle name="Lien hypertexte 4978" xfId="2547"/>
    <cellStyle name="Lien hypertexte 4979" xfId="2548"/>
    <cellStyle name="Lien hypertexte 498" xfId="2549"/>
    <cellStyle name="Lien hypertexte 4980" xfId="2550"/>
    <cellStyle name="Lien hypertexte 4981" xfId="2551"/>
    <cellStyle name="Lien hypertexte 4982" xfId="2552"/>
    <cellStyle name="Lien hypertexte 4983" xfId="2553"/>
    <cellStyle name="Lien hypertexte 4984" xfId="2554"/>
    <cellStyle name="Lien hypertexte 4985" xfId="2555"/>
    <cellStyle name="Lien hypertexte 4986" xfId="2556"/>
    <cellStyle name="Lien hypertexte 4987" xfId="2557"/>
    <cellStyle name="Lien hypertexte 4988" xfId="2558"/>
    <cellStyle name="Lien hypertexte 4989" xfId="2559"/>
    <cellStyle name="Lien hypertexte 499" xfId="2560"/>
    <cellStyle name="Lien hypertexte 4990" xfId="2561"/>
    <cellStyle name="Lien hypertexte 4991" xfId="2562"/>
    <cellStyle name="Lien hypertexte 4992" xfId="2563"/>
    <cellStyle name="Lien hypertexte 4993" xfId="2564"/>
    <cellStyle name="Lien hypertexte 4994" xfId="2565"/>
    <cellStyle name="Lien hypertexte 4995" xfId="2566"/>
    <cellStyle name="Lien hypertexte 4996" xfId="2567"/>
    <cellStyle name="Lien hypertexte 4997" xfId="2568"/>
    <cellStyle name="Lien hypertexte 4998" xfId="2569"/>
    <cellStyle name="Lien hypertexte 4999" xfId="2570"/>
    <cellStyle name="Lien hypertexte 5" xfId="2571"/>
    <cellStyle name="Lien hypertexte 50" xfId="2572"/>
    <cellStyle name="Lien hypertexte 500" xfId="2573"/>
    <cellStyle name="Lien hypertexte 5000" xfId="2574"/>
    <cellStyle name="Lien hypertexte 5001" xfId="2575"/>
    <cellStyle name="Lien hypertexte 5002" xfId="2576"/>
    <cellStyle name="Lien hypertexte 5003" xfId="2577"/>
    <cellStyle name="Lien hypertexte 5004" xfId="2578"/>
    <cellStyle name="Lien hypertexte 5005" xfId="2579"/>
    <cellStyle name="Lien hypertexte 5006" xfId="2580"/>
    <cellStyle name="Lien hypertexte 5007" xfId="2581"/>
    <cellStyle name="Lien hypertexte 5008" xfId="2582"/>
    <cellStyle name="Lien hypertexte 5009" xfId="2583"/>
    <cellStyle name="Lien hypertexte 501" xfId="2584"/>
    <cellStyle name="Lien hypertexte 5010" xfId="2585"/>
    <cellStyle name="Lien hypertexte 5011" xfId="2586"/>
    <cellStyle name="Lien hypertexte 5012" xfId="2587"/>
    <cellStyle name="Lien hypertexte 5013" xfId="2588"/>
    <cellStyle name="Lien hypertexte 5014" xfId="2589"/>
    <cellStyle name="Lien hypertexte 5015" xfId="2590"/>
    <cellStyle name="Lien hypertexte 5016" xfId="2591"/>
    <cellStyle name="Lien hypertexte 5017" xfId="2592"/>
    <cellStyle name="Lien hypertexte 5018" xfId="2593"/>
    <cellStyle name="Lien hypertexte 5019" xfId="2594"/>
    <cellStyle name="Lien hypertexte 502" xfId="2595"/>
    <cellStyle name="Lien hypertexte 5020" xfId="2596"/>
    <cellStyle name="Lien hypertexte 5021" xfId="2597"/>
    <cellStyle name="Lien hypertexte 5022" xfId="2598"/>
    <cellStyle name="Lien hypertexte 5023" xfId="2599"/>
    <cellStyle name="Lien hypertexte 5024" xfId="2600"/>
    <cellStyle name="Lien hypertexte 5025" xfId="2601"/>
    <cellStyle name="Lien hypertexte 5026" xfId="2602"/>
    <cellStyle name="Lien hypertexte 5027" xfId="2603"/>
    <cellStyle name="Lien hypertexte 5028" xfId="2604"/>
    <cellStyle name="Lien hypertexte 5029" xfId="2605"/>
    <cellStyle name="Lien hypertexte 503" xfId="2606"/>
    <cellStyle name="Lien hypertexte 5030" xfId="2607"/>
    <cellStyle name="Lien hypertexte 5031" xfId="2608"/>
    <cellStyle name="Lien hypertexte 5032" xfId="2609"/>
    <cellStyle name="Lien hypertexte 5033" xfId="2610"/>
    <cellStyle name="Lien hypertexte 5034" xfId="2611"/>
    <cellStyle name="Lien hypertexte 5035" xfId="2612"/>
    <cellStyle name="Lien hypertexte 5036" xfId="2613"/>
    <cellStyle name="Lien hypertexte 5037" xfId="2614"/>
    <cellStyle name="Lien hypertexte 5038" xfId="2615"/>
    <cellStyle name="Lien hypertexte 5039" xfId="2616"/>
    <cellStyle name="Lien hypertexte 504" xfId="2617"/>
    <cellStyle name="Lien hypertexte 5040" xfId="2618"/>
    <cellStyle name="Lien hypertexte 5041" xfId="2619"/>
    <cellStyle name="Lien hypertexte 5042" xfId="2620"/>
    <cellStyle name="Lien hypertexte 5043" xfId="2621"/>
    <cellStyle name="Lien hypertexte 5044" xfId="2622"/>
    <cellStyle name="Lien hypertexte 5045" xfId="2623"/>
    <cellStyle name="Lien hypertexte 5046" xfId="2624"/>
    <cellStyle name="Lien hypertexte 5047" xfId="2625"/>
    <cellStyle name="Lien hypertexte 5048" xfId="2626"/>
    <cellStyle name="Lien hypertexte 5049" xfId="2627"/>
    <cellStyle name="Lien hypertexte 505" xfId="2628"/>
    <cellStyle name="Lien hypertexte 5050" xfId="2629"/>
    <cellStyle name="Lien hypertexte 5051" xfId="2630"/>
    <cellStyle name="Lien hypertexte 5052" xfId="2631"/>
    <cellStyle name="Lien hypertexte 5053" xfId="2632"/>
    <cellStyle name="Lien hypertexte 5054" xfId="2633"/>
    <cellStyle name="Lien hypertexte 5055" xfId="2634"/>
    <cellStyle name="Lien hypertexte 5056" xfId="2635"/>
    <cellStyle name="Lien hypertexte 5057" xfId="2636"/>
    <cellStyle name="Lien hypertexte 5058" xfId="2637"/>
    <cellStyle name="Lien hypertexte 5059" xfId="2638"/>
    <cellStyle name="Lien hypertexte 506" xfId="2639"/>
    <cellStyle name="Lien hypertexte 5060" xfId="2640"/>
    <cellStyle name="Lien hypertexte 5061" xfId="2641"/>
    <cellStyle name="Lien hypertexte 5062" xfId="2642"/>
    <cellStyle name="Lien hypertexte 5063" xfId="2643"/>
    <cellStyle name="Lien hypertexte 5064" xfId="2644"/>
    <cellStyle name="Lien hypertexte 5065" xfId="2645"/>
    <cellStyle name="Lien hypertexte 5066" xfId="2646"/>
    <cellStyle name="Lien hypertexte 5067" xfId="2647"/>
    <cellStyle name="Lien hypertexte 5068" xfId="2648"/>
    <cellStyle name="Lien hypertexte 5069" xfId="2649"/>
    <cellStyle name="Lien hypertexte 507" xfId="2650"/>
    <cellStyle name="Lien hypertexte 5070" xfId="2651"/>
    <cellStyle name="Lien hypertexte 5071" xfId="2652"/>
    <cellStyle name="Lien hypertexte 5072" xfId="2653"/>
    <cellStyle name="Lien hypertexte 5073" xfId="2654"/>
    <cellStyle name="Lien hypertexte 5074" xfId="2655"/>
    <cellStyle name="Lien hypertexte 5075" xfId="2656"/>
    <cellStyle name="Lien hypertexte 5076" xfId="2657"/>
    <cellStyle name="Lien hypertexte 5077" xfId="2658"/>
    <cellStyle name="Lien hypertexte 5078" xfId="2659"/>
    <cellStyle name="Lien hypertexte 5079" xfId="2660"/>
    <cellStyle name="Lien hypertexte 508" xfId="2661"/>
    <cellStyle name="Lien hypertexte 5080" xfId="2662"/>
    <cellStyle name="Lien hypertexte 5081" xfId="2663"/>
    <cellStyle name="Lien hypertexte 5082" xfId="2664"/>
    <cellStyle name="Lien hypertexte 5083" xfId="2665"/>
    <cellStyle name="Lien hypertexte 5084" xfId="2666"/>
    <cellStyle name="Lien hypertexte 5085" xfId="2667"/>
    <cellStyle name="Lien hypertexte 5086" xfId="2668"/>
    <cellStyle name="Lien hypertexte 5087" xfId="2669"/>
    <cellStyle name="Lien hypertexte 5088" xfId="2670"/>
    <cellStyle name="Lien hypertexte 5089" xfId="2671"/>
    <cellStyle name="Lien hypertexte 509" xfId="2672"/>
    <cellStyle name="Lien hypertexte 5090" xfId="2673"/>
    <cellStyle name="Lien hypertexte 5091" xfId="2674"/>
    <cellStyle name="Lien hypertexte 5092" xfId="2675"/>
    <cellStyle name="Lien hypertexte 5093" xfId="2676"/>
    <cellStyle name="Lien hypertexte 5094" xfId="2677"/>
    <cellStyle name="Lien hypertexte 5095" xfId="2678"/>
    <cellStyle name="Lien hypertexte 5096" xfId="2679"/>
    <cellStyle name="Lien hypertexte 5097" xfId="2680"/>
    <cellStyle name="Lien hypertexte 5098" xfId="2681"/>
    <cellStyle name="Lien hypertexte 5099" xfId="2682"/>
    <cellStyle name="Lien hypertexte 51" xfId="2683"/>
    <cellStyle name="Lien hypertexte 510" xfId="2684"/>
    <cellStyle name="Lien hypertexte 5100" xfId="2685"/>
    <cellStyle name="Lien hypertexte 5101" xfId="2686"/>
    <cellStyle name="Lien hypertexte 5102" xfId="2687"/>
    <cellStyle name="Lien hypertexte 5103" xfId="2688"/>
    <cellStyle name="Lien hypertexte 5104" xfId="2689"/>
    <cellStyle name="Lien hypertexte 5105" xfId="2690"/>
    <cellStyle name="Lien hypertexte 5106" xfId="2691"/>
    <cellStyle name="Lien hypertexte 5107" xfId="2692"/>
    <cellStyle name="Lien hypertexte 5108" xfId="2693"/>
    <cellStyle name="Lien hypertexte 5109" xfId="2694"/>
    <cellStyle name="Lien hypertexte 511" xfId="2695"/>
    <cellStyle name="Lien hypertexte 5110" xfId="2696"/>
    <cellStyle name="Lien hypertexte 5111" xfId="2697"/>
    <cellStyle name="Lien hypertexte 5112" xfId="2698"/>
    <cellStyle name="Lien hypertexte 5113" xfId="2699"/>
    <cellStyle name="Lien hypertexte 5114" xfId="2700"/>
    <cellStyle name="Lien hypertexte 5115" xfId="2701"/>
    <cellStyle name="Lien hypertexte 5116" xfId="2702"/>
    <cellStyle name="Lien hypertexte 5117" xfId="2703"/>
    <cellStyle name="Lien hypertexte 5118" xfId="2704"/>
    <cellStyle name="Lien hypertexte 5119" xfId="2705"/>
    <cellStyle name="Lien hypertexte 512" xfId="2706"/>
    <cellStyle name="Lien hypertexte 5120" xfId="2707"/>
    <cellStyle name="Lien hypertexte 5121" xfId="2708"/>
    <cellStyle name="Lien hypertexte 5122" xfId="2709"/>
    <cellStyle name="Lien hypertexte 5123" xfId="2710"/>
    <cellStyle name="Lien hypertexte 5124" xfId="2711"/>
    <cellStyle name="Lien hypertexte 5125" xfId="2712"/>
    <cellStyle name="Lien hypertexte 5126" xfId="2713"/>
    <cellStyle name="Lien hypertexte 5127" xfId="2714"/>
    <cellStyle name="Lien hypertexte 5128" xfId="2715"/>
    <cellStyle name="Lien hypertexte 5129" xfId="2716"/>
    <cellStyle name="Lien hypertexte 513" xfId="2717"/>
    <cellStyle name="Lien hypertexte 5130" xfId="2718"/>
    <cellStyle name="Lien hypertexte 5131" xfId="2719"/>
    <cellStyle name="Lien hypertexte 5132" xfId="2720"/>
    <cellStyle name="Lien hypertexte 5133" xfId="2721"/>
    <cellStyle name="Lien hypertexte 5134" xfId="2722"/>
    <cellStyle name="Lien hypertexte 5135" xfId="2723"/>
    <cellStyle name="Lien hypertexte 5136" xfId="2724"/>
    <cellStyle name="Lien hypertexte 5137" xfId="2725"/>
    <cellStyle name="Lien hypertexte 5138" xfId="2726"/>
    <cellStyle name="Lien hypertexte 5139" xfId="2727"/>
    <cellStyle name="Lien hypertexte 514" xfId="2728"/>
    <cellStyle name="Lien hypertexte 5140" xfId="2729"/>
    <cellStyle name="Lien hypertexte 5141" xfId="2730"/>
    <cellStyle name="Lien hypertexte 5142" xfId="2731"/>
    <cellStyle name="Lien hypertexte 5143" xfId="2732"/>
    <cellStyle name="Lien hypertexte 5144" xfId="2733"/>
    <cellStyle name="Lien hypertexte 5145" xfId="2734"/>
    <cellStyle name="Lien hypertexte 5146" xfId="2735"/>
    <cellStyle name="Lien hypertexte 5147" xfId="2736"/>
    <cellStyle name="Lien hypertexte 5148" xfId="2737"/>
    <cellStyle name="Lien hypertexte 5149" xfId="2738"/>
    <cellStyle name="Lien hypertexte 515" xfId="2739"/>
    <cellStyle name="Lien hypertexte 5150" xfId="2740"/>
    <cellStyle name="Lien hypertexte 5151" xfId="2741"/>
    <cellStyle name="Lien hypertexte 5152" xfId="2742"/>
    <cellStyle name="Lien hypertexte 5153" xfId="2743"/>
    <cellStyle name="Lien hypertexte 5154" xfId="2744"/>
    <cellStyle name="Lien hypertexte 5155" xfId="2745"/>
    <cellStyle name="Lien hypertexte 5156" xfId="2746"/>
    <cellStyle name="Lien hypertexte 5157" xfId="2747"/>
    <cellStyle name="Lien hypertexte 5158" xfId="2748"/>
    <cellStyle name="Lien hypertexte 5159" xfId="2749"/>
    <cellStyle name="Lien hypertexte 516" xfId="2750"/>
    <cellStyle name="Lien hypertexte 5160" xfId="2751"/>
    <cellStyle name="Lien hypertexte 5161" xfId="2752"/>
    <cellStyle name="Lien hypertexte 5162" xfId="2753"/>
    <cellStyle name="Lien hypertexte 5163" xfId="2754"/>
    <cellStyle name="Lien hypertexte 5164" xfId="2755"/>
    <cellStyle name="Lien hypertexte 5165" xfId="2756"/>
    <cellStyle name="Lien hypertexte 5166" xfId="2757"/>
    <cellStyle name="Lien hypertexte 5167" xfId="2758"/>
    <cellStyle name="Lien hypertexte 5168" xfId="2759"/>
    <cellStyle name="Lien hypertexte 5169" xfId="2760"/>
    <cellStyle name="Lien hypertexte 517" xfId="2761"/>
    <cellStyle name="Lien hypertexte 5170" xfId="2762"/>
    <cellStyle name="Lien hypertexte 5171" xfId="2763"/>
    <cellStyle name="Lien hypertexte 5172" xfId="2764"/>
    <cellStyle name="Lien hypertexte 5173" xfId="2765"/>
    <cellStyle name="Lien hypertexte 5174" xfId="2766"/>
    <cellStyle name="Lien hypertexte 5175" xfId="2767"/>
    <cellStyle name="Lien hypertexte 5176" xfId="2768"/>
    <cellStyle name="Lien hypertexte 5177" xfId="2769"/>
    <cellStyle name="Lien hypertexte 5178" xfId="2770"/>
    <cellStyle name="Lien hypertexte 5179" xfId="2771"/>
    <cellStyle name="Lien hypertexte 518" xfId="2772"/>
    <cellStyle name="Lien hypertexte 5180" xfId="2773"/>
    <cellStyle name="Lien hypertexte 5181" xfId="2774"/>
    <cellStyle name="Lien hypertexte 5182" xfId="2775"/>
    <cellStyle name="Lien hypertexte 5183" xfId="2776"/>
    <cellStyle name="Lien hypertexte 5184" xfId="2777"/>
    <cellStyle name="Lien hypertexte 5185" xfId="2778"/>
    <cellStyle name="Lien hypertexte 5186" xfId="2779"/>
    <cellStyle name="Lien hypertexte 5187" xfId="2780"/>
    <cellStyle name="Lien hypertexte 5188" xfId="2781"/>
    <cellStyle name="Lien hypertexte 5189" xfId="2782"/>
    <cellStyle name="Lien hypertexte 519" xfId="2783"/>
    <cellStyle name="Lien hypertexte 5190" xfId="2784"/>
    <cellStyle name="Lien hypertexte 5191" xfId="2785"/>
    <cellStyle name="Lien hypertexte 5192" xfId="2786"/>
    <cellStyle name="Lien hypertexte 5193" xfId="2787"/>
    <cellStyle name="Lien hypertexte 5194" xfId="2788"/>
    <cellStyle name="Lien hypertexte 5195" xfId="2789"/>
    <cellStyle name="Lien hypertexte 5196" xfId="2790"/>
    <cellStyle name="Lien hypertexte 5197" xfId="2791"/>
    <cellStyle name="Lien hypertexte 5198" xfId="2792"/>
    <cellStyle name="Lien hypertexte 5199" xfId="2793"/>
    <cellStyle name="Lien hypertexte 52" xfId="2794"/>
    <cellStyle name="Lien hypertexte 520" xfId="2795"/>
    <cellStyle name="Lien hypertexte 5200" xfId="2796"/>
    <cellStyle name="Lien hypertexte 5201" xfId="2797"/>
    <cellStyle name="Lien hypertexte 5202" xfId="2798"/>
    <cellStyle name="Lien hypertexte 5203" xfId="2799"/>
    <cellStyle name="Lien hypertexte 5204" xfId="2800"/>
    <cellStyle name="Lien hypertexte 5205" xfId="2801"/>
    <cellStyle name="Lien hypertexte 5206" xfId="2802"/>
    <cellStyle name="Lien hypertexte 5207" xfId="2803"/>
    <cellStyle name="Lien hypertexte 5208" xfId="2804"/>
    <cellStyle name="Lien hypertexte 5209" xfId="2805"/>
    <cellStyle name="Lien hypertexte 521" xfId="2806"/>
    <cellStyle name="Lien hypertexte 5210" xfId="2807"/>
    <cellStyle name="Lien hypertexte 5211" xfId="2808"/>
    <cellStyle name="Lien hypertexte 5212" xfId="2809"/>
    <cellStyle name="Lien hypertexte 5213" xfId="2810"/>
    <cellStyle name="Lien hypertexte 5214" xfId="2811"/>
    <cellStyle name="Lien hypertexte 5215" xfId="2812"/>
    <cellStyle name="Lien hypertexte 5216" xfId="2813"/>
    <cellStyle name="Lien hypertexte 5217" xfId="2814"/>
    <cellStyle name="Lien hypertexte 5218" xfId="2815"/>
    <cellStyle name="Lien hypertexte 5219" xfId="2816"/>
    <cellStyle name="Lien hypertexte 522" xfId="2817"/>
    <cellStyle name="Lien hypertexte 5220" xfId="2818"/>
    <cellStyle name="Lien hypertexte 5221" xfId="2819"/>
    <cellStyle name="Lien hypertexte 5222" xfId="2820"/>
    <cellStyle name="Lien hypertexte 5223" xfId="2821"/>
    <cellStyle name="Lien hypertexte 5224" xfId="2822"/>
    <cellStyle name="Lien hypertexte 5225" xfId="2823"/>
    <cellStyle name="Lien hypertexte 5226" xfId="2824"/>
    <cellStyle name="Lien hypertexte 5227" xfId="2825"/>
    <cellStyle name="Lien hypertexte 5228" xfId="2826"/>
    <cellStyle name="Lien hypertexte 5229" xfId="2827"/>
    <cellStyle name="Lien hypertexte 523" xfId="2828"/>
    <cellStyle name="Lien hypertexte 5230" xfId="2829"/>
    <cellStyle name="Lien hypertexte 5231" xfId="2830"/>
    <cellStyle name="Lien hypertexte 5232" xfId="2831"/>
    <cellStyle name="Lien hypertexte 5233" xfId="2832"/>
    <cellStyle name="Lien hypertexte 5234" xfId="2833"/>
    <cellStyle name="Lien hypertexte 5235" xfId="2834"/>
    <cellStyle name="Lien hypertexte 5236" xfId="2835"/>
    <cellStyle name="Lien hypertexte 5237" xfId="2836"/>
    <cellStyle name="Lien hypertexte 5238" xfId="2837"/>
    <cellStyle name="Lien hypertexte 5239" xfId="2838"/>
    <cellStyle name="Lien hypertexte 524" xfId="2839"/>
    <cellStyle name="Lien hypertexte 5240" xfId="2840"/>
    <cellStyle name="Lien hypertexte 5241" xfId="2841"/>
    <cellStyle name="Lien hypertexte 5242" xfId="2842"/>
    <cellStyle name="Lien hypertexte 5243" xfId="2843"/>
    <cellStyle name="Lien hypertexte 5244" xfId="2844"/>
    <cellStyle name="Lien hypertexte 5245" xfId="2845"/>
    <cellStyle name="Lien hypertexte 5246" xfId="2846"/>
    <cellStyle name="Lien hypertexte 5247" xfId="2847"/>
    <cellStyle name="Lien hypertexte 5248" xfId="2848"/>
    <cellStyle name="Lien hypertexte 5249" xfId="2849"/>
    <cellStyle name="Lien hypertexte 525" xfId="2850"/>
    <cellStyle name="Lien hypertexte 5250" xfId="2851"/>
    <cellStyle name="Lien hypertexte 5251" xfId="2852"/>
    <cellStyle name="Lien hypertexte 5252" xfId="2853"/>
    <cellStyle name="Lien hypertexte 5253" xfId="2854"/>
    <cellStyle name="Lien hypertexte 5254" xfId="2855"/>
    <cellStyle name="Lien hypertexte 5255" xfId="2856"/>
    <cellStyle name="Lien hypertexte 5256" xfId="2857"/>
    <cellStyle name="Lien hypertexte 5257" xfId="2858"/>
    <cellStyle name="Lien hypertexte 5258" xfId="2859"/>
    <cellStyle name="Lien hypertexte 5259" xfId="2860"/>
    <cellStyle name="Lien hypertexte 526" xfId="2861"/>
    <cellStyle name="Lien hypertexte 5260" xfId="2862"/>
    <cellStyle name="Lien hypertexte 5261" xfId="2863"/>
    <cellStyle name="Lien hypertexte 5262" xfId="2864"/>
    <cellStyle name="Lien hypertexte 5263" xfId="2865"/>
    <cellStyle name="Lien hypertexte 5264" xfId="2866"/>
    <cellStyle name="Lien hypertexte 5265" xfId="2867"/>
    <cellStyle name="Lien hypertexte 5266" xfId="2868"/>
    <cellStyle name="Lien hypertexte 5267" xfId="2869"/>
    <cellStyle name="Lien hypertexte 5268" xfId="2870"/>
    <cellStyle name="Lien hypertexte 5269" xfId="2871"/>
    <cellStyle name="Lien hypertexte 527" xfId="2872"/>
    <cellStyle name="Lien hypertexte 5270" xfId="2873"/>
    <cellStyle name="Lien hypertexte 5271" xfId="2874"/>
    <cellStyle name="Lien hypertexte 5272" xfId="2875"/>
    <cellStyle name="Lien hypertexte 5273" xfId="2876"/>
    <cellStyle name="Lien hypertexte 5274" xfId="2877"/>
    <cellStyle name="Lien hypertexte 5275" xfId="2878"/>
    <cellStyle name="Lien hypertexte 5276" xfId="2879"/>
    <cellStyle name="Lien hypertexte 5277" xfId="2880"/>
    <cellStyle name="Lien hypertexte 5278" xfId="2881"/>
    <cellStyle name="Lien hypertexte 5279" xfId="2882"/>
    <cellStyle name="Lien hypertexte 528" xfId="2883"/>
    <cellStyle name="Lien hypertexte 5280" xfId="2884"/>
    <cellStyle name="Lien hypertexte 5281" xfId="2885"/>
    <cellStyle name="Lien hypertexte 5282" xfId="2886"/>
    <cellStyle name="Lien hypertexte 5283" xfId="2887"/>
    <cellStyle name="Lien hypertexte 5284" xfId="2888"/>
    <cellStyle name="Lien hypertexte 5285" xfId="2889"/>
    <cellStyle name="Lien hypertexte 5286" xfId="2890"/>
    <cellStyle name="Lien hypertexte 5287" xfId="2891"/>
    <cellStyle name="Lien hypertexte 5288" xfId="2892"/>
    <cellStyle name="Lien hypertexte 5289" xfId="2893"/>
    <cellStyle name="Lien hypertexte 529" xfId="2894"/>
    <cellStyle name="Lien hypertexte 5290" xfId="2895"/>
    <cellStyle name="Lien hypertexte 5291" xfId="2896"/>
    <cellStyle name="Lien hypertexte 5292" xfId="2897"/>
    <cellStyle name="Lien hypertexte 5293" xfId="2898"/>
    <cellStyle name="Lien hypertexte 5294" xfId="2899"/>
    <cellStyle name="Lien hypertexte 5295" xfId="2900"/>
    <cellStyle name="Lien hypertexte 5296" xfId="2901"/>
    <cellStyle name="Lien hypertexte 5297" xfId="2902"/>
    <cellStyle name="Lien hypertexte 5298" xfId="2903"/>
    <cellStyle name="Lien hypertexte 5299" xfId="2904"/>
    <cellStyle name="Lien hypertexte 53" xfId="2905"/>
    <cellStyle name="Lien hypertexte 530" xfId="2906"/>
    <cellStyle name="Lien hypertexte 5300" xfId="2907"/>
    <cellStyle name="Lien hypertexte 5301" xfId="2908"/>
    <cellStyle name="Lien hypertexte 5302" xfId="2909"/>
    <cellStyle name="Lien hypertexte 5303" xfId="2910"/>
    <cellStyle name="Lien hypertexte 5304" xfId="2911"/>
    <cellStyle name="Lien hypertexte 5305" xfId="2912"/>
    <cellStyle name="Lien hypertexte 5306" xfId="2913"/>
    <cellStyle name="Lien hypertexte 5307" xfId="2914"/>
    <cellStyle name="Lien hypertexte 5308" xfId="2915"/>
    <cellStyle name="Lien hypertexte 5309" xfId="2916"/>
    <cellStyle name="Lien hypertexte 531" xfId="2917"/>
    <cellStyle name="Lien hypertexte 5310" xfId="2918"/>
    <cellStyle name="Lien hypertexte 5311" xfId="2919"/>
    <cellStyle name="Lien hypertexte 5312" xfId="2920"/>
    <cellStyle name="Lien hypertexte 5313" xfId="2921"/>
    <cellStyle name="Lien hypertexte 5314" xfId="2922"/>
    <cellStyle name="Lien hypertexte 5315" xfId="2923"/>
    <cellStyle name="Lien hypertexte 5316" xfId="2924"/>
    <cellStyle name="Lien hypertexte 5317" xfId="2925"/>
    <cellStyle name="Lien hypertexte 5318" xfId="2926"/>
    <cellStyle name="Lien hypertexte 5319" xfId="2927"/>
    <cellStyle name="Lien hypertexte 532" xfId="2928"/>
    <cellStyle name="Lien hypertexte 5320" xfId="2929"/>
    <cellStyle name="Lien hypertexte 5321" xfId="2930"/>
    <cellStyle name="Lien hypertexte 5322" xfId="2931"/>
    <cellStyle name="Lien hypertexte 5323" xfId="2932"/>
    <cellStyle name="Lien hypertexte 5324" xfId="2933"/>
    <cellStyle name="Lien hypertexte 5325" xfId="2934"/>
    <cellStyle name="Lien hypertexte 5326" xfId="2935"/>
    <cellStyle name="Lien hypertexte 5327" xfId="2936"/>
    <cellStyle name="Lien hypertexte 5328" xfId="2937"/>
    <cellStyle name="Lien hypertexte 5329" xfId="2938"/>
    <cellStyle name="Lien hypertexte 533" xfId="2939"/>
    <cellStyle name="Lien hypertexte 5330" xfId="2940"/>
    <cellStyle name="Lien hypertexte 5331" xfId="2941"/>
    <cellStyle name="Lien hypertexte 5332" xfId="2942"/>
    <cellStyle name="Lien hypertexte 5333" xfId="2943"/>
    <cellStyle name="Lien hypertexte 5334" xfId="2944"/>
    <cellStyle name="Lien hypertexte 5335" xfId="2945"/>
    <cellStyle name="Lien hypertexte 5336" xfId="2946"/>
    <cellStyle name="Lien hypertexte 5337" xfId="2947"/>
    <cellStyle name="Lien hypertexte 5338" xfId="2948"/>
    <cellStyle name="Lien hypertexte 5339" xfId="2949"/>
    <cellStyle name="Lien hypertexte 534" xfId="2950"/>
    <cellStyle name="Lien hypertexte 5340" xfId="2951"/>
    <cellStyle name="Lien hypertexte 5341" xfId="2952"/>
    <cellStyle name="Lien hypertexte 5342" xfId="2953"/>
    <cellStyle name="Lien hypertexte 5343" xfId="2954"/>
    <cellStyle name="Lien hypertexte 5344" xfId="2955"/>
    <cellStyle name="Lien hypertexte 5345" xfId="2956"/>
    <cellStyle name="Lien hypertexte 5346" xfId="2957"/>
    <cellStyle name="Lien hypertexte 5347" xfId="2958"/>
    <cellStyle name="Lien hypertexte 5348" xfId="2959"/>
    <cellStyle name="Lien hypertexte 5349" xfId="2960"/>
    <cellStyle name="Lien hypertexte 535" xfId="2961"/>
    <cellStyle name="Lien hypertexte 5350" xfId="2962"/>
    <cellStyle name="Lien hypertexte 5351" xfId="2963"/>
    <cellStyle name="Lien hypertexte 5352" xfId="2964"/>
    <cellStyle name="Lien hypertexte 5353" xfId="2965"/>
    <cellStyle name="Lien hypertexte 5354" xfId="2966"/>
    <cellStyle name="Lien hypertexte 5355" xfId="2967"/>
    <cellStyle name="Lien hypertexte 5356" xfId="2968"/>
    <cellStyle name="Lien hypertexte 5357" xfId="2969"/>
    <cellStyle name="Lien hypertexte 5358" xfId="2970"/>
    <cellStyle name="Lien hypertexte 5359" xfId="2971"/>
    <cellStyle name="Lien hypertexte 536" xfId="2972"/>
    <cellStyle name="Lien hypertexte 5360" xfId="2973"/>
    <cellStyle name="Lien hypertexte 5361" xfId="2974"/>
    <cellStyle name="Lien hypertexte 5362" xfId="2975"/>
    <cellStyle name="Lien hypertexte 5363" xfId="2976"/>
    <cellStyle name="Lien hypertexte 5364" xfId="2977"/>
    <cellStyle name="Lien hypertexte 5365" xfId="2978"/>
    <cellStyle name="Lien hypertexte 5366" xfId="2979"/>
    <cellStyle name="Lien hypertexte 5367" xfId="2980"/>
    <cellStyle name="Lien hypertexte 5368" xfId="2981"/>
    <cellStyle name="Lien hypertexte 5369" xfId="2982"/>
    <cellStyle name="Lien hypertexte 537" xfId="2983"/>
    <cellStyle name="Lien hypertexte 5370" xfId="2984"/>
    <cellStyle name="Lien hypertexte 5371" xfId="2985"/>
    <cellStyle name="Lien hypertexte 5372" xfId="2986"/>
    <cellStyle name="Lien hypertexte 5373" xfId="2987"/>
    <cellStyle name="Lien hypertexte 5374" xfId="2988"/>
    <cellStyle name="Lien hypertexte 5375" xfId="2989"/>
    <cellStyle name="Lien hypertexte 5376" xfId="2990"/>
    <cellStyle name="Lien hypertexte 5377" xfId="2991"/>
    <cellStyle name="Lien hypertexte 5378" xfId="2992"/>
    <cellStyle name="Lien hypertexte 5379" xfId="2993"/>
    <cellStyle name="Lien hypertexte 538" xfId="2994"/>
    <cellStyle name="Lien hypertexte 5380" xfId="2995"/>
    <cellStyle name="Lien hypertexte 5381" xfId="2996"/>
    <cellStyle name="Lien hypertexte 5382" xfId="2997"/>
    <cellStyle name="Lien hypertexte 5383" xfId="2998"/>
    <cellStyle name="Lien hypertexte 5384" xfId="2999"/>
    <cellStyle name="Lien hypertexte 5385" xfId="3000"/>
    <cellStyle name="Lien hypertexte 5386" xfId="3001"/>
    <cellStyle name="Lien hypertexte 5387" xfId="3002"/>
    <cellStyle name="Lien hypertexte 5388" xfId="3003"/>
    <cellStyle name="Lien hypertexte 5389" xfId="3004"/>
    <cellStyle name="Lien hypertexte 539" xfId="3005"/>
    <cellStyle name="Lien hypertexte 5390" xfId="3006"/>
    <cellStyle name="Lien hypertexte 5391" xfId="3007"/>
    <cellStyle name="Lien hypertexte 5392" xfId="3008"/>
    <cellStyle name="Lien hypertexte 5393" xfId="3009"/>
    <cellStyle name="Lien hypertexte 5394" xfId="3010"/>
    <cellStyle name="Lien hypertexte 5395" xfId="3011"/>
    <cellStyle name="Lien hypertexte 5396" xfId="3012"/>
    <cellStyle name="Lien hypertexte 5397" xfId="3013"/>
    <cellStyle name="Lien hypertexte 5398" xfId="3014"/>
    <cellStyle name="Lien hypertexte 5399" xfId="3015"/>
    <cellStyle name="Lien hypertexte 54" xfId="3016"/>
    <cellStyle name="Lien hypertexte 540" xfId="3017"/>
    <cellStyle name="Lien hypertexte 5400" xfId="3018"/>
    <cellStyle name="Lien hypertexte 5401" xfId="3019"/>
    <cellStyle name="Lien hypertexte 5402" xfId="3020"/>
    <cellStyle name="Lien hypertexte 5403" xfId="3021"/>
    <cellStyle name="Lien hypertexte 5404" xfId="3022"/>
    <cellStyle name="Lien hypertexte 5405" xfId="3023"/>
    <cellStyle name="Lien hypertexte 5406" xfId="3024"/>
    <cellStyle name="Lien hypertexte 5407" xfId="3025"/>
    <cellStyle name="Lien hypertexte 5408" xfId="3026"/>
    <cellStyle name="Lien hypertexte 5409" xfId="3027"/>
    <cellStyle name="Lien hypertexte 541" xfId="3028"/>
    <cellStyle name="Lien hypertexte 5410" xfId="3029"/>
    <cellStyle name="Lien hypertexte 5411" xfId="3030"/>
    <cellStyle name="Lien hypertexte 5412" xfId="3031"/>
    <cellStyle name="Lien hypertexte 5413" xfId="3032"/>
    <cellStyle name="Lien hypertexte 5414" xfId="3033"/>
    <cellStyle name="Lien hypertexte 5415" xfId="3034"/>
    <cellStyle name="Lien hypertexte 5416" xfId="3035"/>
    <cellStyle name="Lien hypertexte 5417" xfId="3036"/>
    <cellStyle name="Lien hypertexte 5418" xfId="3037"/>
    <cellStyle name="Lien hypertexte 5419" xfId="3038"/>
    <cellStyle name="Lien hypertexte 542" xfId="3039"/>
    <cellStyle name="Lien hypertexte 5420" xfId="3040"/>
    <cellStyle name="Lien hypertexte 5421" xfId="3041"/>
    <cellStyle name="Lien hypertexte 5422" xfId="3042"/>
    <cellStyle name="Lien hypertexte 5423" xfId="3043"/>
    <cellStyle name="Lien hypertexte 5424" xfId="3044"/>
    <cellStyle name="Lien hypertexte 5425" xfId="3045"/>
    <cellStyle name="Lien hypertexte 5426" xfId="3046"/>
    <cellStyle name="Lien hypertexte 5427" xfId="3047"/>
    <cellStyle name="Lien hypertexte 5428" xfId="3048"/>
    <cellStyle name="Lien hypertexte 5429" xfId="3049"/>
    <cellStyle name="Lien hypertexte 543" xfId="3050"/>
    <cellStyle name="Lien hypertexte 5430" xfId="3051"/>
    <cellStyle name="Lien hypertexte 5431" xfId="3052"/>
    <cellStyle name="Lien hypertexte 5432" xfId="3053"/>
    <cellStyle name="Lien hypertexte 5433" xfId="3054"/>
    <cellStyle name="Lien hypertexte 5434" xfId="3055"/>
    <cellStyle name="Lien hypertexte 5435" xfId="3056"/>
    <cellStyle name="Lien hypertexte 5436" xfId="3057"/>
    <cellStyle name="Lien hypertexte 5437" xfId="3058"/>
    <cellStyle name="Lien hypertexte 5438" xfId="3059"/>
    <cellStyle name="Lien hypertexte 5439" xfId="3060"/>
    <cellStyle name="Lien hypertexte 544" xfId="3061"/>
    <cellStyle name="Lien hypertexte 5440" xfId="3062"/>
    <cellStyle name="Lien hypertexte 5441" xfId="3063"/>
    <cellStyle name="Lien hypertexte 5442" xfId="3064"/>
    <cellStyle name="Lien hypertexte 5443" xfId="3065"/>
    <cellStyle name="Lien hypertexte 5444" xfId="3066"/>
    <cellStyle name="Lien hypertexte 5445" xfId="3067"/>
    <cellStyle name="Lien hypertexte 5446" xfId="3068"/>
    <cellStyle name="Lien hypertexte 5447" xfId="3069"/>
    <cellStyle name="Lien hypertexte 5448" xfId="3070"/>
    <cellStyle name="Lien hypertexte 5449" xfId="3071"/>
    <cellStyle name="Lien hypertexte 545" xfId="3072"/>
    <cellStyle name="Lien hypertexte 5450" xfId="3073"/>
    <cellStyle name="Lien hypertexte 5451" xfId="3074"/>
    <cellStyle name="Lien hypertexte 5452" xfId="3075"/>
    <cellStyle name="Lien hypertexte 5453" xfId="3076"/>
    <cellStyle name="Lien hypertexte 5454" xfId="3077"/>
    <cellStyle name="Lien hypertexte 5455" xfId="3078"/>
    <cellStyle name="Lien hypertexte 5456" xfId="3079"/>
    <cellStyle name="Lien hypertexte 5457" xfId="3080"/>
    <cellStyle name="Lien hypertexte 5458" xfId="3081"/>
    <cellStyle name="Lien hypertexte 5459" xfId="3082"/>
    <cellStyle name="Lien hypertexte 546" xfId="3083"/>
    <cellStyle name="Lien hypertexte 5460" xfId="3084"/>
    <cellStyle name="Lien hypertexte 5461" xfId="3085"/>
    <cellStyle name="Lien hypertexte 5462" xfId="3086"/>
    <cellStyle name="Lien hypertexte 5463" xfId="3087"/>
    <cellStyle name="Lien hypertexte 5464" xfId="3088"/>
    <cellStyle name="Lien hypertexte 5465" xfId="3089"/>
    <cellStyle name="Lien hypertexte 5466" xfId="3090"/>
    <cellStyle name="Lien hypertexte 5467" xfId="3091"/>
    <cellStyle name="Lien hypertexte 5468" xfId="3092"/>
    <cellStyle name="Lien hypertexte 5469" xfId="3093"/>
    <cellStyle name="Lien hypertexte 547" xfId="3094"/>
    <cellStyle name="Lien hypertexte 5470" xfId="3095"/>
    <cellStyle name="Lien hypertexte 5471" xfId="3096"/>
    <cellStyle name="Lien hypertexte 5472" xfId="3097"/>
    <cellStyle name="Lien hypertexte 5473" xfId="3098"/>
    <cellStyle name="Lien hypertexte 5474" xfId="3099"/>
    <cellStyle name="Lien hypertexte 5475" xfId="3100"/>
    <cellStyle name="Lien hypertexte 5476" xfId="3101"/>
    <cellStyle name="Lien hypertexte 5477" xfId="3102"/>
    <cellStyle name="Lien hypertexte 5478" xfId="3103"/>
    <cellStyle name="Lien hypertexte 5479" xfId="3104"/>
    <cellStyle name="Lien hypertexte 548" xfId="3105"/>
    <cellStyle name="Lien hypertexte 5480" xfId="3106"/>
    <cellStyle name="Lien hypertexte 5481" xfId="3107"/>
    <cellStyle name="Lien hypertexte 5482" xfId="3108"/>
    <cellStyle name="Lien hypertexte 5483" xfId="3109"/>
    <cellStyle name="Lien hypertexte 5484" xfId="3110"/>
    <cellStyle name="Lien hypertexte 5485" xfId="3111"/>
    <cellStyle name="Lien hypertexte 5486" xfId="3112"/>
    <cellStyle name="Lien hypertexte 5487" xfId="3113"/>
    <cellStyle name="Lien hypertexte 5488" xfId="3114"/>
    <cellStyle name="Lien hypertexte 5489" xfId="3115"/>
    <cellStyle name="Lien hypertexte 549" xfId="3116"/>
    <cellStyle name="Lien hypertexte 5490" xfId="3117"/>
    <cellStyle name="Lien hypertexte 5491" xfId="3118"/>
    <cellStyle name="Lien hypertexte 5492" xfId="3119"/>
    <cellStyle name="Lien hypertexte 5493" xfId="3120"/>
    <cellStyle name="Lien hypertexte 5494" xfId="3121"/>
    <cellStyle name="Lien hypertexte 5495" xfId="3122"/>
    <cellStyle name="Lien hypertexte 5496" xfId="3123"/>
    <cellStyle name="Lien hypertexte 5497" xfId="3124"/>
    <cellStyle name="Lien hypertexte 5498" xfId="3125"/>
    <cellStyle name="Lien hypertexte 5499" xfId="3126"/>
    <cellStyle name="Lien hypertexte 55" xfId="3127"/>
    <cellStyle name="Lien hypertexte 550" xfId="3128"/>
    <cellStyle name="Lien hypertexte 5500" xfId="3129"/>
    <cellStyle name="Lien hypertexte 5501" xfId="3130"/>
    <cellStyle name="Lien hypertexte 5502" xfId="3131"/>
    <cellStyle name="Lien hypertexte 5503" xfId="3132"/>
    <cellStyle name="Lien hypertexte 5504" xfId="3133"/>
    <cellStyle name="Lien hypertexte 5505" xfId="3134"/>
    <cellStyle name="Lien hypertexte 5506" xfId="3135"/>
    <cellStyle name="Lien hypertexte 5507" xfId="3136"/>
    <cellStyle name="Lien hypertexte 5508" xfId="3137"/>
    <cellStyle name="Lien hypertexte 5509" xfId="3138"/>
    <cellStyle name="Lien hypertexte 551" xfId="3139"/>
    <cellStyle name="Lien hypertexte 5510" xfId="3140"/>
    <cellStyle name="Lien hypertexte 5511" xfId="3141"/>
    <cellStyle name="Lien hypertexte 5512" xfId="3142"/>
    <cellStyle name="Lien hypertexte 5513" xfId="3143"/>
    <cellStyle name="Lien hypertexte 5514" xfId="3144"/>
    <cellStyle name="Lien hypertexte 5515" xfId="3145"/>
    <cellStyle name="Lien hypertexte 5516" xfId="3146"/>
    <cellStyle name="Lien hypertexte 5517" xfId="3147"/>
    <cellStyle name="Lien hypertexte 5518" xfId="3148"/>
    <cellStyle name="Lien hypertexte 5519" xfId="3149"/>
    <cellStyle name="Lien hypertexte 552" xfId="3150"/>
    <cellStyle name="Lien hypertexte 5520" xfId="3151"/>
    <cellStyle name="Lien hypertexte 5521" xfId="3152"/>
    <cellStyle name="Lien hypertexte 5522" xfId="3153"/>
    <cellStyle name="Lien hypertexte 5523" xfId="3154"/>
    <cellStyle name="Lien hypertexte 5524" xfId="3155"/>
    <cellStyle name="Lien hypertexte 5525" xfId="3156"/>
    <cellStyle name="Lien hypertexte 5526" xfId="3157"/>
    <cellStyle name="Lien hypertexte 5527" xfId="3158"/>
    <cellStyle name="Lien hypertexte 5528" xfId="3159"/>
    <cellStyle name="Lien hypertexte 5529" xfId="3160"/>
    <cellStyle name="Lien hypertexte 553" xfId="3161"/>
    <cellStyle name="Lien hypertexte 5530" xfId="3162"/>
    <cellStyle name="Lien hypertexte 5531" xfId="3163"/>
    <cellStyle name="Lien hypertexte 5532" xfId="3164"/>
    <cellStyle name="Lien hypertexte 5533" xfId="3165"/>
    <cellStyle name="Lien hypertexte 5534" xfId="3166"/>
    <cellStyle name="Lien hypertexte 5535" xfId="3167"/>
    <cellStyle name="Lien hypertexte 5536" xfId="3168"/>
    <cellStyle name="Lien hypertexte 5537" xfId="3169"/>
    <cellStyle name="Lien hypertexte 5538" xfId="3170"/>
    <cellStyle name="Lien hypertexte 5539" xfId="3171"/>
    <cellStyle name="Lien hypertexte 554" xfId="3172"/>
    <cellStyle name="Lien hypertexte 5540" xfId="3173"/>
    <cellStyle name="Lien hypertexte 5541" xfId="3174"/>
    <cellStyle name="Lien hypertexte 5542" xfId="3175"/>
    <cellStyle name="Lien hypertexte 5543" xfId="3176"/>
    <cellStyle name="Lien hypertexte 5544" xfId="3177"/>
    <cellStyle name="Lien hypertexte 5545" xfId="3178"/>
    <cellStyle name="Lien hypertexte 5546" xfId="3179"/>
    <cellStyle name="Lien hypertexte 5547" xfId="3180"/>
    <cellStyle name="Lien hypertexte 5548" xfId="3181"/>
    <cellStyle name="Lien hypertexte 5549" xfId="3182"/>
    <cellStyle name="Lien hypertexte 555" xfId="3183"/>
    <cellStyle name="Lien hypertexte 5550" xfId="3184"/>
    <cellStyle name="Lien hypertexte 5551" xfId="3185"/>
    <cellStyle name="Lien hypertexte 5552" xfId="3186"/>
    <cellStyle name="Lien hypertexte 5553" xfId="3187"/>
    <cellStyle name="Lien hypertexte 5554" xfId="3188"/>
    <cellStyle name="Lien hypertexte 5555" xfId="3189"/>
    <cellStyle name="Lien hypertexte 5556" xfId="3190"/>
    <cellStyle name="Lien hypertexte 5557" xfId="3191"/>
    <cellStyle name="Lien hypertexte 5558" xfId="3192"/>
    <cellStyle name="Lien hypertexte 5559" xfId="3193"/>
    <cellStyle name="Lien hypertexte 556" xfId="3194"/>
    <cellStyle name="Lien hypertexte 5560" xfId="3195"/>
    <cellStyle name="Lien hypertexte 5561" xfId="3196"/>
    <cellStyle name="Lien hypertexte 5562" xfId="3197"/>
    <cellStyle name="Lien hypertexte 5563" xfId="3198"/>
    <cellStyle name="Lien hypertexte 5564" xfId="3199"/>
    <cellStyle name="Lien hypertexte 5565" xfId="3200"/>
    <cellStyle name="Lien hypertexte 5566" xfId="3201"/>
    <cellStyle name="Lien hypertexte 5567" xfId="3202"/>
    <cellStyle name="Lien hypertexte 5568" xfId="3203"/>
    <cellStyle name="Lien hypertexte 5569" xfId="3204"/>
    <cellStyle name="Lien hypertexte 557" xfId="3205"/>
    <cellStyle name="Lien hypertexte 5570" xfId="3206"/>
    <cellStyle name="Lien hypertexte 5571" xfId="3207"/>
    <cellStyle name="Lien hypertexte 5572" xfId="3208"/>
    <cellStyle name="Lien hypertexte 5573" xfId="3209"/>
    <cellStyle name="Lien hypertexte 5574" xfId="3210"/>
    <cellStyle name="Lien hypertexte 5575" xfId="3211"/>
    <cellStyle name="Lien hypertexte 5576" xfId="3212"/>
    <cellStyle name="Lien hypertexte 5577" xfId="3213"/>
    <cellStyle name="Lien hypertexte 5578" xfId="3214"/>
    <cellStyle name="Lien hypertexte 5579" xfId="3215"/>
    <cellStyle name="Lien hypertexte 558" xfId="3216"/>
    <cellStyle name="Lien hypertexte 5580" xfId="3217"/>
    <cellStyle name="Lien hypertexte 5581" xfId="3218"/>
    <cellStyle name="Lien hypertexte 5582" xfId="3219"/>
    <cellStyle name="Lien hypertexte 5583" xfId="3220"/>
    <cellStyle name="Lien hypertexte 5584" xfId="3221"/>
    <cellStyle name="Lien hypertexte 5585" xfId="3222"/>
    <cellStyle name="Lien hypertexte 5586" xfId="3223"/>
    <cellStyle name="Lien hypertexte 5587" xfId="3224"/>
    <cellStyle name="Lien hypertexte 5588" xfId="3225"/>
    <cellStyle name="Lien hypertexte 5589" xfId="3226"/>
    <cellStyle name="Lien hypertexte 559" xfId="3227"/>
    <cellStyle name="Lien hypertexte 5590" xfId="3228"/>
    <cellStyle name="Lien hypertexte 5591" xfId="3229"/>
    <cellStyle name="Lien hypertexte 5592" xfId="3230"/>
    <cellStyle name="Lien hypertexte 5593" xfId="3231"/>
    <cellStyle name="Lien hypertexte 5594" xfId="3232"/>
    <cellStyle name="Lien hypertexte 5595" xfId="3233"/>
    <cellStyle name="Lien hypertexte 5596" xfId="3234"/>
    <cellStyle name="Lien hypertexte 5597" xfId="3235"/>
    <cellStyle name="Lien hypertexte 5598" xfId="3236"/>
    <cellStyle name="Lien hypertexte 5599" xfId="3237"/>
    <cellStyle name="Lien hypertexte 56" xfId="3238"/>
    <cellStyle name="Lien hypertexte 560" xfId="3239"/>
    <cellStyle name="Lien hypertexte 5600" xfId="3240"/>
    <cellStyle name="Lien hypertexte 5601" xfId="3241"/>
    <cellStyle name="Lien hypertexte 5602" xfId="3242"/>
    <cellStyle name="Lien hypertexte 5603" xfId="3243"/>
    <cellStyle name="Lien hypertexte 5604" xfId="3244"/>
    <cellStyle name="Lien hypertexte 5605" xfId="3245"/>
    <cellStyle name="Lien hypertexte 5606" xfId="3246"/>
    <cellStyle name="Lien hypertexte 5607" xfId="3247"/>
    <cellStyle name="Lien hypertexte 5608" xfId="3248"/>
    <cellStyle name="Lien hypertexte 5609" xfId="3249"/>
    <cellStyle name="Lien hypertexte 561" xfId="3250"/>
    <cellStyle name="Lien hypertexte 5610" xfId="3251"/>
    <cellStyle name="Lien hypertexte 5611" xfId="3252"/>
    <cellStyle name="Lien hypertexte 5612" xfId="3253"/>
    <cellStyle name="Lien hypertexte 5613" xfId="3254"/>
    <cellStyle name="Lien hypertexte 5614" xfId="3255"/>
    <cellStyle name="Lien hypertexte 5615" xfId="3256"/>
    <cellStyle name="Lien hypertexte 5616" xfId="3257"/>
    <cellStyle name="Lien hypertexte 5617" xfId="3258"/>
    <cellStyle name="Lien hypertexte 5618" xfId="3259"/>
    <cellStyle name="Lien hypertexte 5619" xfId="3260"/>
    <cellStyle name="Lien hypertexte 562" xfId="3261"/>
    <cellStyle name="Lien hypertexte 5620" xfId="3262"/>
    <cellStyle name="Lien hypertexte 5621" xfId="3263"/>
    <cellStyle name="Lien hypertexte 5622" xfId="3264"/>
    <cellStyle name="Lien hypertexte 5623" xfId="3265"/>
    <cellStyle name="Lien hypertexte 5624" xfId="3266"/>
    <cellStyle name="Lien hypertexte 5625" xfId="3267"/>
    <cellStyle name="Lien hypertexte 5626" xfId="3268"/>
    <cellStyle name="Lien hypertexte 5627" xfId="3269"/>
    <cellStyle name="Lien hypertexte 5628" xfId="3270"/>
    <cellStyle name="Lien hypertexte 5629" xfId="3271"/>
    <cellStyle name="Lien hypertexte 563" xfId="3272"/>
    <cellStyle name="Lien hypertexte 5630" xfId="3273"/>
    <cellStyle name="Lien hypertexte 5631" xfId="3274"/>
    <cellStyle name="Lien hypertexte 5632" xfId="3275"/>
    <cellStyle name="Lien hypertexte 5633" xfId="3276"/>
    <cellStyle name="Lien hypertexte 5634" xfId="3277"/>
    <cellStyle name="Lien hypertexte 5635" xfId="3278"/>
    <cellStyle name="Lien hypertexte 5636" xfId="3279"/>
    <cellStyle name="Lien hypertexte 5637" xfId="3280"/>
    <cellStyle name="Lien hypertexte 5638" xfId="3281"/>
    <cellStyle name="Lien hypertexte 5639" xfId="3282"/>
    <cellStyle name="Lien hypertexte 564" xfId="3283"/>
    <cellStyle name="Lien hypertexte 5640" xfId="3284"/>
    <cellStyle name="Lien hypertexte 5641" xfId="3285"/>
    <cellStyle name="Lien hypertexte 5642" xfId="3286"/>
    <cellStyle name="Lien hypertexte 5643" xfId="3287"/>
    <cellStyle name="Lien hypertexte 5644" xfId="3288"/>
    <cellStyle name="Lien hypertexte 5645" xfId="3289"/>
    <cellStyle name="Lien hypertexte 5646" xfId="3290"/>
    <cellStyle name="Lien hypertexte 5647" xfId="3291"/>
    <cellStyle name="Lien hypertexte 5648" xfId="3292"/>
    <cellStyle name="Lien hypertexte 5649" xfId="3293"/>
    <cellStyle name="Lien hypertexte 565" xfId="3294"/>
    <cellStyle name="Lien hypertexte 5650" xfId="3295"/>
    <cellStyle name="Lien hypertexte 5651" xfId="3296"/>
    <cellStyle name="Lien hypertexte 5652" xfId="3297"/>
    <cellStyle name="Lien hypertexte 5653" xfId="3298"/>
    <cellStyle name="Lien hypertexte 5654" xfId="3299"/>
    <cellStyle name="Lien hypertexte 5655" xfId="3300"/>
    <cellStyle name="Lien hypertexte 5656" xfId="3301"/>
    <cellStyle name="Lien hypertexte 5657" xfId="3302"/>
    <cellStyle name="Lien hypertexte 5658" xfId="3303"/>
    <cellStyle name="Lien hypertexte 5659" xfId="3304"/>
    <cellStyle name="Lien hypertexte 566" xfId="3305"/>
    <cellStyle name="Lien hypertexte 5660" xfId="3306"/>
    <cellStyle name="Lien hypertexte 5661" xfId="3307"/>
    <cellStyle name="Lien hypertexte 5662" xfId="3308"/>
    <cellStyle name="Lien hypertexte 5663" xfId="3309"/>
    <cellStyle name="Lien hypertexte 5664" xfId="3310"/>
    <cellStyle name="Lien hypertexte 5665" xfId="3311"/>
    <cellStyle name="Lien hypertexte 5666" xfId="3312"/>
    <cellStyle name="Lien hypertexte 5667" xfId="3313"/>
    <cellStyle name="Lien hypertexte 5668" xfId="3314"/>
    <cellStyle name="Lien hypertexte 5669" xfId="3315"/>
    <cellStyle name="Lien hypertexte 567" xfId="3316"/>
    <cellStyle name="Lien hypertexte 5670" xfId="3317"/>
    <cellStyle name="Lien hypertexte 5671" xfId="3318"/>
    <cellStyle name="Lien hypertexte 5672" xfId="3319"/>
    <cellStyle name="Lien hypertexte 5673" xfId="3320"/>
    <cellStyle name="Lien hypertexte 5674" xfId="3321"/>
    <cellStyle name="Lien hypertexte 5675" xfId="3322"/>
    <cellStyle name="Lien hypertexte 5676" xfId="3323"/>
    <cellStyle name="Lien hypertexte 5677" xfId="3324"/>
    <cellStyle name="Lien hypertexte 5678" xfId="3325"/>
    <cellStyle name="Lien hypertexte 5679" xfId="3326"/>
    <cellStyle name="Lien hypertexte 568" xfId="3327"/>
    <cellStyle name="Lien hypertexte 5680" xfId="3328"/>
    <cellStyle name="Lien hypertexte 5681" xfId="3329"/>
    <cellStyle name="Lien hypertexte 5682" xfId="3330"/>
    <cellStyle name="Lien hypertexte 5683" xfId="3331"/>
    <cellStyle name="Lien hypertexte 5684" xfId="3332"/>
    <cellStyle name="Lien hypertexte 5685" xfId="3333"/>
    <cellStyle name="Lien hypertexte 5686" xfId="3334"/>
    <cellStyle name="Lien hypertexte 5687" xfId="3335"/>
    <cellStyle name="Lien hypertexte 5688" xfId="3336"/>
    <cellStyle name="Lien hypertexte 5689" xfId="3337"/>
    <cellStyle name="Lien hypertexte 569" xfId="3338"/>
    <cellStyle name="Lien hypertexte 5690" xfId="3339"/>
    <cellStyle name="Lien hypertexte 5691" xfId="3340"/>
    <cellStyle name="Lien hypertexte 5692" xfId="3341"/>
    <cellStyle name="Lien hypertexte 57" xfId="3342"/>
    <cellStyle name="Lien hypertexte 570" xfId="3343"/>
    <cellStyle name="Lien hypertexte 571" xfId="3344"/>
    <cellStyle name="Lien hypertexte 572" xfId="3345"/>
    <cellStyle name="Lien hypertexte 573" xfId="3346"/>
    <cellStyle name="Lien hypertexte 574" xfId="3347"/>
    <cellStyle name="Lien hypertexte 575" xfId="3348"/>
    <cellStyle name="Lien hypertexte 576" xfId="3349"/>
    <cellStyle name="Lien hypertexte 577" xfId="3350"/>
    <cellStyle name="Lien hypertexte 578" xfId="3351"/>
    <cellStyle name="Lien hypertexte 579" xfId="3352"/>
    <cellStyle name="Lien hypertexte 58" xfId="3353"/>
    <cellStyle name="Lien hypertexte 580" xfId="3354"/>
    <cellStyle name="Lien hypertexte 581" xfId="3355"/>
    <cellStyle name="Lien hypertexte 582" xfId="3356"/>
    <cellStyle name="Lien hypertexte 583" xfId="3357"/>
    <cellStyle name="Lien hypertexte 584" xfId="3358"/>
    <cellStyle name="Lien hypertexte 585" xfId="3359"/>
    <cellStyle name="Lien hypertexte 586" xfId="3360"/>
    <cellStyle name="Lien hypertexte 587" xfId="3361"/>
    <cellStyle name="Lien hypertexte 588" xfId="3362"/>
    <cellStyle name="Lien hypertexte 589" xfId="3363"/>
    <cellStyle name="Lien hypertexte 59" xfId="3364"/>
    <cellStyle name="Lien hypertexte 590" xfId="3365"/>
    <cellStyle name="Lien hypertexte 591" xfId="3366"/>
    <cellStyle name="Lien hypertexte 592" xfId="3367"/>
    <cellStyle name="Lien hypertexte 593" xfId="3368"/>
    <cellStyle name="Lien hypertexte 594" xfId="3369"/>
    <cellStyle name="Lien hypertexte 595" xfId="3370"/>
    <cellStyle name="Lien hypertexte 596" xfId="3371"/>
    <cellStyle name="Lien hypertexte 597" xfId="3372"/>
    <cellStyle name="Lien hypertexte 598" xfId="3373"/>
    <cellStyle name="Lien hypertexte 599" xfId="3374"/>
    <cellStyle name="Lien hypertexte 6" xfId="3375"/>
    <cellStyle name="Lien hypertexte 60" xfId="3376"/>
    <cellStyle name="Lien hypertexte 600" xfId="3377"/>
    <cellStyle name="Lien hypertexte 601" xfId="3378"/>
    <cellStyle name="Lien hypertexte 602" xfId="3379"/>
    <cellStyle name="Lien hypertexte 603" xfId="3380"/>
    <cellStyle name="Lien hypertexte 604" xfId="3381"/>
    <cellStyle name="Lien hypertexte 605" xfId="3382"/>
    <cellStyle name="Lien hypertexte 606" xfId="3383"/>
    <cellStyle name="Lien hypertexte 607" xfId="3384"/>
    <cellStyle name="Lien hypertexte 608" xfId="3385"/>
    <cellStyle name="Lien hypertexte 609" xfId="3386"/>
    <cellStyle name="Lien hypertexte 61" xfId="3387"/>
    <cellStyle name="Lien hypertexte 610" xfId="3388"/>
    <cellStyle name="Lien hypertexte 611" xfId="3389"/>
    <cellStyle name="Lien hypertexte 612" xfId="3390"/>
    <cellStyle name="Lien hypertexte 613" xfId="3391"/>
    <cellStyle name="Lien hypertexte 614" xfId="3392"/>
    <cellStyle name="Lien hypertexte 615" xfId="3393"/>
    <cellStyle name="Lien hypertexte 616" xfId="3394"/>
    <cellStyle name="Lien hypertexte 617" xfId="3395"/>
    <cellStyle name="Lien hypertexte 618" xfId="3396"/>
    <cellStyle name="Lien hypertexte 619" xfId="3397"/>
    <cellStyle name="Lien hypertexte 62" xfId="3398"/>
    <cellStyle name="Lien hypertexte 620" xfId="3399"/>
    <cellStyle name="Lien hypertexte 621" xfId="3400"/>
    <cellStyle name="Lien hypertexte 622" xfId="3401"/>
    <cellStyle name="Lien hypertexte 623" xfId="3402"/>
    <cellStyle name="Lien hypertexte 624" xfId="3403"/>
    <cellStyle name="Lien hypertexte 625" xfId="3404"/>
    <cellStyle name="Lien hypertexte 626" xfId="3405"/>
    <cellStyle name="Lien hypertexte 627" xfId="3406"/>
    <cellStyle name="Lien hypertexte 628" xfId="3407"/>
    <cellStyle name="Lien hypertexte 629" xfId="3408"/>
    <cellStyle name="Lien hypertexte 63" xfId="3409"/>
    <cellStyle name="Lien hypertexte 630" xfId="3410"/>
    <cellStyle name="Lien hypertexte 631" xfId="3411"/>
    <cellStyle name="Lien hypertexte 632" xfId="3412"/>
    <cellStyle name="Lien hypertexte 633" xfId="3413"/>
    <cellStyle name="Lien hypertexte 634" xfId="3414"/>
    <cellStyle name="Lien hypertexte 635" xfId="3415"/>
    <cellStyle name="Lien hypertexte 636" xfId="3416"/>
    <cellStyle name="Lien hypertexte 637" xfId="3417"/>
    <cellStyle name="Lien hypertexte 638" xfId="3418"/>
    <cellStyle name="Lien hypertexte 639" xfId="3419"/>
    <cellStyle name="Lien hypertexte 64" xfId="3420"/>
    <cellStyle name="Lien hypertexte 640" xfId="3421"/>
    <cellStyle name="Lien hypertexte 641" xfId="3422"/>
    <cellStyle name="Lien hypertexte 642" xfId="3423"/>
    <cellStyle name="Lien hypertexte 643" xfId="3424"/>
    <cellStyle name="Lien hypertexte 644" xfId="3425"/>
    <cellStyle name="Lien hypertexte 645" xfId="3426"/>
    <cellStyle name="Lien hypertexte 646" xfId="3427"/>
    <cellStyle name="Lien hypertexte 647" xfId="3428"/>
    <cellStyle name="Lien hypertexte 648" xfId="3429"/>
    <cellStyle name="Lien hypertexte 649" xfId="3430"/>
    <cellStyle name="Lien hypertexte 65" xfId="3431"/>
    <cellStyle name="Lien hypertexte 650" xfId="3432"/>
    <cellStyle name="Lien hypertexte 651" xfId="3433"/>
    <cellStyle name="Lien hypertexte 652" xfId="3434"/>
    <cellStyle name="Lien hypertexte 653" xfId="3435"/>
    <cellStyle name="Lien hypertexte 654" xfId="3436"/>
    <cellStyle name="Lien hypertexte 655" xfId="3437"/>
    <cellStyle name="Lien hypertexte 656" xfId="3438"/>
    <cellStyle name="Lien hypertexte 657" xfId="3439"/>
    <cellStyle name="Lien hypertexte 658" xfId="3440"/>
    <cellStyle name="Lien hypertexte 659" xfId="3441"/>
    <cellStyle name="Lien hypertexte 66" xfId="3442"/>
    <cellStyle name="Lien hypertexte 660" xfId="3443"/>
    <cellStyle name="Lien hypertexte 661" xfId="3444"/>
    <cellStyle name="Lien hypertexte 662" xfId="3445"/>
    <cellStyle name="Lien hypertexte 663" xfId="3446"/>
    <cellStyle name="Lien hypertexte 664" xfId="3447"/>
    <cellStyle name="Lien hypertexte 665" xfId="3448"/>
    <cellStyle name="Lien hypertexte 666" xfId="3449"/>
    <cellStyle name="Lien hypertexte 667" xfId="3450"/>
    <cellStyle name="Lien hypertexte 668" xfId="3451"/>
    <cellStyle name="Lien hypertexte 669" xfId="3452"/>
    <cellStyle name="Lien hypertexte 67" xfId="3453"/>
    <cellStyle name="Lien hypertexte 670" xfId="3454"/>
    <cellStyle name="Lien hypertexte 671" xfId="3455"/>
    <cellStyle name="Lien hypertexte 672" xfId="3456"/>
    <cellStyle name="Lien hypertexte 673" xfId="3457"/>
    <cellStyle name="Lien hypertexte 674" xfId="3458"/>
    <cellStyle name="Lien hypertexte 675" xfId="3459"/>
    <cellStyle name="Lien hypertexte 676" xfId="3460"/>
    <cellStyle name="Lien hypertexte 677" xfId="3461"/>
    <cellStyle name="Lien hypertexte 678" xfId="3462"/>
    <cellStyle name="Lien hypertexte 679" xfId="3463"/>
    <cellStyle name="Lien hypertexte 68" xfId="3464"/>
    <cellStyle name="Lien hypertexte 680" xfId="3465"/>
    <cellStyle name="Lien hypertexte 681" xfId="3466"/>
    <cellStyle name="Lien hypertexte 682" xfId="3467"/>
    <cellStyle name="Lien hypertexte 683" xfId="3468"/>
    <cellStyle name="Lien hypertexte 684" xfId="3469"/>
    <cellStyle name="Lien hypertexte 685" xfId="3470"/>
    <cellStyle name="Lien hypertexte 686" xfId="3471"/>
    <cellStyle name="Lien hypertexte 687" xfId="3472"/>
    <cellStyle name="Lien hypertexte 688" xfId="3473"/>
    <cellStyle name="Lien hypertexte 689" xfId="3474"/>
    <cellStyle name="Lien hypertexte 69" xfId="3475"/>
    <cellStyle name="Lien hypertexte 690" xfId="3476"/>
    <cellStyle name="Lien hypertexte 691" xfId="3477"/>
    <cellStyle name="Lien hypertexte 692" xfId="3478"/>
    <cellStyle name="Lien hypertexte 693" xfId="3479"/>
    <cellStyle name="Lien hypertexte 694" xfId="3480"/>
    <cellStyle name="Lien hypertexte 695" xfId="3481"/>
    <cellStyle name="Lien hypertexte 696" xfId="3482"/>
    <cellStyle name="Lien hypertexte 697" xfId="3483"/>
    <cellStyle name="Lien hypertexte 698" xfId="3484"/>
    <cellStyle name="Lien hypertexte 699" xfId="3485"/>
    <cellStyle name="Lien hypertexte 7" xfId="3486"/>
    <cellStyle name="Lien hypertexte 70" xfId="3487"/>
    <cellStyle name="Lien hypertexte 700" xfId="3488"/>
    <cellStyle name="Lien hypertexte 701" xfId="3489"/>
    <cellStyle name="Lien hypertexte 702" xfId="3490"/>
    <cellStyle name="Lien hypertexte 703" xfId="3491"/>
    <cellStyle name="Lien hypertexte 704" xfId="3492"/>
    <cellStyle name="Lien hypertexte 705" xfId="3493"/>
    <cellStyle name="Lien hypertexte 706" xfId="3494"/>
    <cellStyle name="Lien hypertexte 707" xfId="3495"/>
    <cellStyle name="Lien hypertexte 708" xfId="3496"/>
    <cellStyle name="Lien hypertexte 709" xfId="3497"/>
    <cellStyle name="Lien hypertexte 71" xfId="3498"/>
    <cellStyle name="Lien hypertexte 710" xfId="3499"/>
    <cellStyle name="Lien hypertexte 711" xfId="3500"/>
    <cellStyle name="Lien hypertexte 712" xfId="3501"/>
    <cellStyle name="Lien hypertexte 713" xfId="3502"/>
    <cellStyle name="Lien hypertexte 714" xfId="3503"/>
    <cellStyle name="Lien hypertexte 715" xfId="3504"/>
    <cellStyle name="Lien hypertexte 716" xfId="3505"/>
    <cellStyle name="Lien hypertexte 717" xfId="3506"/>
    <cellStyle name="Lien hypertexte 718" xfId="3507"/>
    <cellStyle name="Lien hypertexte 719" xfId="3508"/>
    <cellStyle name="Lien hypertexte 72" xfId="3509"/>
    <cellStyle name="Lien hypertexte 720" xfId="3510"/>
    <cellStyle name="Lien hypertexte 721" xfId="3511"/>
    <cellStyle name="Lien hypertexte 722" xfId="3512"/>
    <cellStyle name="Lien hypertexte 723" xfId="3513"/>
    <cellStyle name="Lien hypertexte 724" xfId="3514"/>
    <cellStyle name="Lien hypertexte 725" xfId="3515"/>
    <cellStyle name="Lien hypertexte 726" xfId="3516"/>
    <cellStyle name="Lien hypertexte 727" xfId="3517"/>
    <cellStyle name="Lien hypertexte 728" xfId="3518"/>
    <cellStyle name="Lien hypertexte 729" xfId="3519"/>
    <cellStyle name="Lien hypertexte 73" xfId="3520"/>
    <cellStyle name="Lien hypertexte 730" xfId="3521"/>
    <cellStyle name="Lien hypertexte 731" xfId="3522"/>
    <cellStyle name="Lien hypertexte 732" xfId="3523"/>
    <cellStyle name="Lien hypertexte 733" xfId="3524"/>
    <cellStyle name="Lien hypertexte 734" xfId="3525"/>
    <cellStyle name="Lien hypertexte 735" xfId="3526"/>
    <cellStyle name="Lien hypertexte 736" xfId="3527"/>
    <cellStyle name="Lien hypertexte 737" xfId="3528"/>
    <cellStyle name="Lien hypertexte 738" xfId="3529"/>
    <cellStyle name="Lien hypertexte 739" xfId="3530"/>
    <cellStyle name="Lien hypertexte 74" xfId="3531"/>
    <cellStyle name="Lien hypertexte 740" xfId="3532"/>
    <cellStyle name="Lien hypertexte 741" xfId="3533"/>
    <cellStyle name="Lien hypertexte 742" xfId="3534"/>
    <cellStyle name="Lien hypertexte 743" xfId="3535"/>
    <cellStyle name="Lien hypertexte 744" xfId="3536"/>
    <cellStyle name="Lien hypertexte 745" xfId="3537"/>
    <cellStyle name="Lien hypertexte 746" xfId="3538"/>
    <cellStyle name="Lien hypertexte 747" xfId="3539"/>
    <cellStyle name="Lien hypertexte 748" xfId="3540"/>
    <cellStyle name="Lien hypertexte 749" xfId="3541"/>
    <cellStyle name="Lien hypertexte 75" xfId="3542"/>
    <cellStyle name="Lien hypertexte 750" xfId="3543"/>
    <cellStyle name="Lien hypertexte 751" xfId="3544"/>
    <cellStyle name="Lien hypertexte 752" xfId="3545"/>
    <cellStyle name="Lien hypertexte 753" xfId="3546"/>
    <cellStyle name="Lien hypertexte 754" xfId="3547"/>
    <cellStyle name="Lien hypertexte 755" xfId="3548"/>
    <cellStyle name="Lien hypertexte 756" xfId="3549"/>
    <cellStyle name="Lien hypertexte 757" xfId="3550"/>
    <cellStyle name="Lien hypertexte 758" xfId="3551"/>
    <cellStyle name="Lien hypertexte 759" xfId="3552"/>
    <cellStyle name="Lien hypertexte 76" xfId="3553"/>
    <cellStyle name="Lien hypertexte 760" xfId="3554"/>
    <cellStyle name="Lien hypertexte 761" xfId="3555"/>
    <cellStyle name="Lien hypertexte 762" xfId="3556"/>
    <cellStyle name="Lien hypertexte 763" xfId="3557"/>
    <cellStyle name="Lien hypertexte 764" xfId="3558"/>
    <cellStyle name="Lien hypertexte 765" xfId="3559"/>
    <cellStyle name="Lien hypertexte 766" xfId="3560"/>
    <cellStyle name="Lien hypertexte 767" xfId="3561"/>
    <cellStyle name="Lien hypertexte 768" xfId="3562"/>
    <cellStyle name="Lien hypertexte 769" xfId="3563"/>
    <cellStyle name="Lien hypertexte 77" xfId="3564"/>
    <cellStyle name="Lien hypertexte 770" xfId="3565"/>
    <cellStyle name="Lien hypertexte 771" xfId="3566"/>
    <cellStyle name="Lien hypertexte 772" xfId="3567"/>
    <cellStyle name="Lien hypertexte 773" xfId="3568"/>
    <cellStyle name="Lien hypertexte 774" xfId="3569"/>
    <cellStyle name="Lien hypertexte 775" xfId="3570"/>
    <cellStyle name="Lien hypertexte 776" xfId="3571"/>
    <cellStyle name="Lien hypertexte 777" xfId="3572"/>
    <cellStyle name="Lien hypertexte 778" xfId="3573"/>
    <cellStyle name="Lien hypertexte 779" xfId="3574"/>
    <cellStyle name="Lien hypertexte 78" xfId="3575"/>
    <cellStyle name="Lien hypertexte 780" xfId="3576"/>
    <cellStyle name="Lien hypertexte 781" xfId="3577"/>
    <cellStyle name="Lien hypertexte 782" xfId="3578"/>
    <cellStyle name="Lien hypertexte 783" xfId="3579"/>
    <cellStyle name="Lien hypertexte 784" xfId="3580"/>
    <cellStyle name="Lien hypertexte 785" xfId="3581"/>
    <cellStyle name="Lien hypertexte 786" xfId="3582"/>
    <cellStyle name="Lien hypertexte 787" xfId="3583"/>
    <cellStyle name="Lien hypertexte 788" xfId="3584"/>
    <cellStyle name="Lien hypertexte 789" xfId="3585"/>
    <cellStyle name="Lien hypertexte 79" xfId="3586"/>
    <cellStyle name="Lien hypertexte 790" xfId="3587"/>
    <cellStyle name="Lien hypertexte 791" xfId="3588"/>
    <cellStyle name="Lien hypertexte 792" xfId="3589"/>
    <cellStyle name="Lien hypertexte 793" xfId="3590"/>
    <cellStyle name="Lien hypertexte 794" xfId="3591"/>
    <cellStyle name="Lien hypertexte 795" xfId="3592"/>
    <cellStyle name="Lien hypertexte 796" xfId="3593"/>
    <cellStyle name="Lien hypertexte 797" xfId="3594"/>
    <cellStyle name="Lien hypertexte 798" xfId="3595"/>
    <cellStyle name="Lien hypertexte 799" xfId="3596"/>
    <cellStyle name="Lien hypertexte 8" xfId="3597"/>
    <cellStyle name="Lien hypertexte 80" xfId="3598"/>
    <cellStyle name="Lien hypertexte 800" xfId="3599"/>
    <cellStyle name="Lien hypertexte 801" xfId="3600"/>
    <cellStyle name="Lien hypertexte 802" xfId="3601"/>
    <cellStyle name="Lien hypertexte 803" xfId="3602"/>
    <cellStyle name="Lien hypertexte 804" xfId="3603"/>
    <cellStyle name="Lien hypertexte 805" xfId="3604"/>
    <cellStyle name="Lien hypertexte 806" xfId="3605"/>
    <cellStyle name="Lien hypertexte 807" xfId="3606"/>
    <cellStyle name="Lien hypertexte 808" xfId="3607"/>
    <cellStyle name="Lien hypertexte 809" xfId="3608"/>
    <cellStyle name="Lien hypertexte 81" xfId="3609"/>
    <cellStyle name="Lien hypertexte 810" xfId="3610"/>
    <cellStyle name="Lien hypertexte 811" xfId="3611"/>
    <cellStyle name="Lien hypertexte 812" xfId="3612"/>
    <cellStyle name="Lien hypertexte 813" xfId="3613"/>
    <cellStyle name="Lien hypertexte 814" xfId="3614"/>
    <cellStyle name="Lien hypertexte 815" xfId="3615"/>
    <cellStyle name="Lien hypertexte 816" xfId="3616"/>
    <cellStyle name="Lien hypertexte 817" xfId="3617"/>
    <cellStyle name="Lien hypertexte 818" xfId="3618"/>
    <cellStyle name="Lien hypertexte 819" xfId="3619"/>
    <cellStyle name="Lien hypertexte 82" xfId="3620"/>
    <cellStyle name="Lien hypertexte 820" xfId="3621"/>
    <cellStyle name="Lien hypertexte 821" xfId="3622"/>
    <cellStyle name="Lien hypertexte 822" xfId="3623"/>
    <cellStyle name="Lien hypertexte 823" xfId="3624"/>
    <cellStyle name="Lien hypertexte 824" xfId="3625"/>
    <cellStyle name="Lien hypertexte 825" xfId="3626"/>
    <cellStyle name="Lien hypertexte 826" xfId="3627"/>
    <cellStyle name="Lien hypertexte 827" xfId="3628"/>
    <cellStyle name="Lien hypertexte 828" xfId="3629"/>
    <cellStyle name="Lien hypertexte 829" xfId="3630"/>
    <cellStyle name="Lien hypertexte 83" xfId="3631"/>
    <cellStyle name="Lien hypertexte 830" xfId="3632"/>
    <cellStyle name="Lien hypertexte 831" xfId="3633"/>
    <cellStyle name="Lien hypertexte 832" xfId="3634"/>
    <cellStyle name="Lien hypertexte 833" xfId="3635"/>
    <cellStyle name="Lien hypertexte 834" xfId="3636"/>
    <cellStyle name="Lien hypertexte 835" xfId="3637"/>
    <cellStyle name="Lien hypertexte 836" xfId="3638"/>
    <cellStyle name="Lien hypertexte 837" xfId="3639"/>
    <cellStyle name="Lien hypertexte 838" xfId="3640"/>
    <cellStyle name="Lien hypertexte 839" xfId="3641"/>
    <cellStyle name="Lien hypertexte 84" xfId="3642"/>
    <cellStyle name="Lien hypertexte 840" xfId="3643"/>
    <cellStyle name="Lien hypertexte 841" xfId="3644"/>
    <cellStyle name="Lien hypertexte 842" xfId="3645"/>
    <cellStyle name="Lien hypertexte 843" xfId="3646"/>
    <cellStyle name="Lien hypertexte 844" xfId="3647"/>
    <cellStyle name="Lien hypertexte 845" xfId="3648"/>
    <cellStyle name="Lien hypertexte 846" xfId="3649"/>
    <cellStyle name="Lien hypertexte 847" xfId="3650"/>
    <cellStyle name="Lien hypertexte 848" xfId="3651"/>
    <cellStyle name="Lien hypertexte 849" xfId="3652"/>
    <cellStyle name="Lien hypertexte 85" xfId="3653"/>
    <cellStyle name="Lien hypertexte 850" xfId="3654"/>
    <cellStyle name="Lien hypertexte 851" xfId="3655"/>
    <cellStyle name="Lien hypertexte 852" xfId="3656"/>
    <cellStyle name="Lien hypertexte 853" xfId="3657"/>
    <cellStyle name="Lien hypertexte 854" xfId="3658"/>
    <cellStyle name="Lien hypertexte 855" xfId="3659"/>
    <cellStyle name="Lien hypertexte 856" xfId="3660"/>
    <cellStyle name="Lien hypertexte 857" xfId="3661"/>
    <cellStyle name="Lien hypertexte 858" xfId="3662"/>
    <cellStyle name="Lien hypertexte 859" xfId="3663"/>
    <cellStyle name="Lien hypertexte 86" xfId="3664"/>
    <cellStyle name="Lien hypertexte 860" xfId="3665"/>
    <cellStyle name="Lien hypertexte 861" xfId="3666"/>
    <cellStyle name="Lien hypertexte 862" xfId="3667"/>
    <cellStyle name="Lien hypertexte 863" xfId="3668"/>
    <cellStyle name="Lien hypertexte 864" xfId="3669"/>
    <cellStyle name="Lien hypertexte 865" xfId="3670"/>
    <cellStyle name="Lien hypertexte 866" xfId="3671"/>
    <cellStyle name="Lien hypertexte 867" xfId="3672"/>
    <cellStyle name="Lien hypertexte 868" xfId="3673"/>
    <cellStyle name="Lien hypertexte 869" xfId="3674"/>
    <cellStyle name="Lien hypertexte 87" xfId="3675"/>
    <cellStyle name="Lien hypertexte 870" xfId="3676"/>
    <cellStyle name="Lien hypertexte 871" xfId="3677"/>
    <cellStyle name="Lien hypertexte 872" xfId="3678"/>
    <cellStyle name="Lien hypertexte 873" xfId="3679"/>
    <cellStyle name="Lien hypertexte 874" xfId="3680"/>
    <cellStyle name="Lien hypertexte 875" xfId="3681"/>
    <cellStyle name="Lien hypertexte 876" xfId="3682"/>
    <cellStyle name="Lien hypertexte 877" xfId="3683"/>
    <cellStyle name="Lien hypertexte 878" xfId="3684"/>
    <cellStyle name="Lien hypertexte 879" xfId="3685"/>
    <cellStyle name="Lien hypertexte 88" xfId="3686"/>
    <cellStyle name="Lien hypertexte 880" xfId="3687"/>
    <cellStyle name="Lien hypertexte 881" xfId="3688"/>
    <cellStyle name="Lien hypertexte 882" xfId="3689"/>
    <cellStyle name="Lien hypertexte 883" xfId="3690"/>
    <cellStyle name="Lien hypertexte 884" xfId="3691"/>
    <cellStyle name="Lien hypertexte 885" xfId="3692"/>
    <cellStyle name="Lien hypertexte 886" xfId="3693"/>
    <cellStyle name="Lien hypertexte 887" xfId="3694"/>
    <cellStyle name="Lien hypertexte 888" xfId="3695"/>
    <cellStyle name="Lien hypertexte 889" xfId="3696"/>
    <cellStyle name="Lien hypertexte 89" xfId="3697"/>
    <cellStyle name="Lien hypertexte 890" xfId="3698"/>
    <cellStyle name="Lien hypertexte 891" xfId="3699"/>
    <cellStyle name="Lien hypertexte 892" xfId="3700"/>
    <cellStyle name="Lien hypertexte 893" xfId="3701"/>
    <cellStyle name="Lien hypertexte 894" xfId="3702"/>
    <cellStyle name="Lien hypertexte 895" xfId="3703"/>
    <cellStyle name="Lien hypertexte 896" xfId="3704"/>
    <cellStyle name="Lien hypertexte 897" xfId="3705"/>
    <cellStyle name="Lien hypertexte 898" xfId="3706"/>
    <cellStyle name="Lien hypertexte 899" xfId="3707"/>
    <cellStyle name="Lien hypertexte 9" xfId="3708"/>
    <cellStyle name="Lien hypertexte 90" xfId="3709"/>
    <cellStyle name="Lien hypertexte 900" xfId="3710"/>
    <cellStyle name="Lien hypertexte 901" xfId="3711"/>
    <cellStyle name="Lien hypertexte 902" xfId="3712"/>
    <cellStyle name="Lien hypertexte 903" xfId="3713"/>
    <cellStyle name="Lien hypertexte 904" xfId="3714"/>
    <cellStyle name="Lien hypertexte 905" xfId="3715"/>
    <cellStyle name="Lien hypertexte 906" xfId="3716"/>
    <cellStyle name="Lien hypertexte 907" xfId="3717"/>
    <cellStyle name="Lien hypertexte 908" xfId="3718"/>
    <cellStyle name="Lien hypertexte 909" xfId="3719"/>
    <cellStyle name="Lien hypertexte 91" xfId="3720"/>
    <cellStyle name="Lien hypertexte 910" xfId="3721"/>
    <cellStyle name="Lien hypertexte 911" xfId="3722"/>
    <cellStyle name="Lien hypertexte 912" xfId="3723"/>
    <cellStyle name="Lien hypertexte 913" xfId="3724"/>
    <cellStyle name="Lien hypertexte 914" xfId="3725"/>
    <cellStyle name="Lien hypertexte 915" xfId="3726"/>
    <cellStyle name="Lien hypertexte 916" xfId="3727"/>
    <cellStyle name="Lien hypertexte 917" xfId="3728"/>
    <cellStyle name="Lien hypertexte 918" xfId="3729"/>
    <cellStyle name="Lien hypertexte 919" xfId="3730"/>
    <cellStyle name="Lien hypertexte 92" xfId="3731"/>
    <cellStyle name="Lien hypertexte 920" xfId="3732"/>
    <cellStyle name="Lien hypertexte 921" xfId="3733"/>
    <cellStyle name="Lien hypertexte 922" xfId="3734"/>
    <cellStyle name="Lien hypertexte 923" xfId="3735"/>
    <cellStyle name="Lien hypertexte 924" xfId="3736"/>
    <cellStyle name="Lien hypertexte 925" xfId="3737"/>
    <cellStyle name="Lien hypertexte 926" xfId="3738"/>
    <cellStyle name="Lien hypertexte 927" xfId="3739"/>
    <cellStyle name="Lien hypertexte 928" xfId="3740"/>
    <cellStyle name="Lien hypertexte 929" xfId="3741"/>
    <cellStyle name="Lien hypertexte 93" xfId="3742"/>
    <cellStyle name="Lien hypertexte 930" xfId="3743"/>
    <cellStyle name="Lien hypertexte 931" xfId="3744"/>
    <cellStyle name="Lien hypertexte 932" xfId="3745"/>
    <cellStyle name="Lien hypertexte 933" xfId="3746"/>
    <cellStyle name="Lien hypertexte 934" xfId="3747"/>
    <cellStyle name="Lien hypertexte 935" xfId="3748"/>
    <cellStyle name="Lien hypertexte 936" xfId="3749"/>
    <cellStyle name="Lien hypertexte 937" xfId="3750"/>
    <cellStyle name="Lien hypertexte 938" xfId="3751"/>
    <cellStyle name="Lien hypertexte 939" xfId="3752"/>
    <cellStyle name="Lien hypertexte 94" xfId="3753"/>
    <cellStyle name="Lien hypertexte 940" xfId="3754"/>
    <cellStyle name="Lien hypertexte 941" xfId="3755"/>
    <cellStyle name="Lien hypertexte 942" xfId="3756"/>
    <cellStyle name="Lien hypertexte 943" xfId="3757"/>
    <cellStyle name="Lien hypertexte 944" xfId="3758"/>
    <cellStyle name="Lien hypertexte 945" xfId="3759"/>
    <cellStyle name="Lien hypertexte 946" xfId="3760"/>
    <cellStyle name="Lien hypertexte 947" xfId="3761"/>
    <cellStyle name="Lien hypertexte 948" xfId="3762"/>
    <cellStyle name="Lien hypertexte 949" xfId="3763"/>
    <cellStyle name="Lien hypertexte 95" xfId="3764"/>
    <cellStyle name="Lien hypertexte 950" xfId="3765"/>
    <cellStyle name="Lien hypertexte 951" xfId="3766"/>
    <cellStyle name="Lien hypertexte 952" xfId="3767"/>
    <cellStyle name="Lien hypertexte 953" xfId="3768"/>
    <cellStyle name="Lien hypertexte 954" xfId="3769"/>
    <cellStyle name="Lien hypertexte 955" xfId="3770"/>
    <cellStyle name="Lien hypertexte 956" xfId="3771"/>
    <cellStyle name="Lien hypertexte 957" xfId="3772"/>
    <cellStyle name="Lien hypertexte 958" xfId="3773"/>
    <cellStyle name="Lien hypertexte 959" xfId="3774"/>
    <cellStyle name="Lien hypertexte 96" xfId="3775"/>
    <cellStyle name="Lien hypertexte 960" xfId="3776"/>
    <cellStyle name="Lien hypertexte 961" xfId="3777"/>
    <cellStyle name="Lien hypertexte 962" xfId="3778"/>
    <cellStyle name="Lien hypertexte 963" xfId="3779"/>
    <cellStyle name="Lien hypertexte 964" xfId="3780"/>
    <cellStyle name="Lien hypertexte 965" xfId="3781"/>
    <cellStyle name="Lien hypertexte 966" xfId="3782"/>
    <cellStyle name="Lien hypertexte 967" xfId="3783"/>
    <cellStyle name="Lien hypertexte 968" xfId="3784"/>
    <cellStyle name="Lien hypertexte 969" xfId="3785"/>
    <cellStyle name="Lien hypertexte 97" xfId="3786"/>
    <cellStyle name="Lien hypertexte 970" xfId="3787"/>
    <cellStyle name="Lien hypertexte 971" xfId="3788"/>
    <cellStyle name="Lien hypertexte 972" xfId="3789"/>
    <cellStyle name="Lien hypertexte 973" xfId="3790"/>
    <cellStyle name="Lien hypertexte 974" xfId="3791"/>
    <cellStyle name="Lien hypertexte 975" xfId="3792"/>
    <cellStyle name="Lien hypertexte 976" xfId="3793"/>
    <cellStyle name="Lien hypertexte 977" xfId="3794"/>
    <cellStyle name="Lien hypertexte 978" xfId="3795"/>
    <cellStyle name="Lien hypertexte 979" xfId="3796"/>
    <cellStyle name="Lien hypertexte 98" xfId="3797"/>
    <cellStyle name="Lien hypertexte 980" xfId="3798"/>
    <cellStyle name="Lien hypertexte 981" xfId="3799"/>
    <cellStyle name="Lien hypertexte 982" xfId="3800"/>
    <cellStyle name="Lien hypertexte 983" xfId="3801"/>
    <cellStyle name="Lien hypertexte 984" xfId="3802"/>
    <cellStyle name="Lien hypertexte 985" xfId="3803"/>
    <cellStyle name="Lien hypertexte 986" xfId="3804"/>
    <cellStyle name="Lien hypertexte 987" xfId="3805"/>
    <cellStyle name="Lien hypertexte 988" xfId="3806"/>
    <cellStyle name="Lien hypertexte 989" xfId="3807"/>
    <cellStyle name="Lien hypertexte 99" xfId="3808"/>
    <cellStyle name="Lien hypertexte 990" xfId="3809"/>
    <cellStyle name="Lien hypertexte 991" xfId="3810"/>
    <cellStyle name="Lien hypertexte 992" xfId="3811"/>
    <cellStyle name="Lien hypertexte 993" xfId="3812"/>
    <cellStyle name="Lien hypertexte 994" xfId="3813"/>
    <cellStyle name="Lien hypertexte 995" xfId="3814"/>
    <cellStyle name="Lien hypertexte 996" xfId="3815"/>
    <cellStyle name="Lien hypertexte 997" xfId="3816"/>
    <cellStyle name="Lien hypertexte 998" xfId="3817"/>
    <cellStyle name="Lien hypertexte 999" xfId="3818"/>
    <cellStyle name="Normal" xfId="0" builtinId="0"/>
    <cellStyle name="Normal 10" xfId="3819"/>
    <cellStyle name="Normal 11" xfId="3820"/>
    <cellStyle name="Normal 11 2" xfId="3821"/>
    <cellStyle name="Normal 12" xfId="3822"/>
    <cellStyle name="Normal 13" xfId="3823"/>
    <cellStyle name="Normal 14" xfId="3824"/>
    <cellStyle name="Normal 2" xfId="3825"/>
    <cellStyle name="Normal 3" xfId="3826"/>
    <cellStyle name="Normal 3 10" xfId="3827"/>
    <cellStyle name="Normal 3 11" xfId="3828"/>
    <cellStyle name="Normal 3 2" xfId="3829"/>
    <cellStyle name="Normal 3 2 2" xfId="3830"/>
    <cellStyle name="Normal 3 2 3" xfId="3831"/>
    <cellStyle name="Normal 3 2 3 2" xfId="3832"/>
    <cellStyle name="Normal 3 2 4" xfId="3833"/>
    <cellStyle name="Normal 3 3" xfId="3834"/>
    <cellStyle name="Normal 3 3 2" xfId="3835"/>
    <cellStyle name="Normal 3 4" xfId="3836"/>
    <cellStyle name="Normal 3 5" xfId="3837"/>
    <cellStyle name="Normal 3 5 2" xfId="3838"/>
    <cellStyle name="Normal 3 5 2 2" xfId="3839"/>
    <cellStyle name="Normal 3 6" xfId="3840"/>
    <cellStyle name="Normal 3 7" xfId="3841"/>
    <cellStyle name="Normal 3 8" xfId="3842"/>
    <cellStyle name="Normal 3 9" xfId="3843"/>
    <cellStyle name="Normal 3 9 2" xfId="3844"/>
    <cellStyle name="Normal 4" xfId="3845"/>
    <cellStyle name="Normal 4 2" xfId="3846"/>
    <cellStyle name="Normal 5" xfId="3847"/>
    <cellStyle name="Normal 5 2" xfId="3848"/>
    <cellStyle name="Normal 6" xfId="3849"/>
    <cellStyle name="Normal 6 2" xfId="3850"/>
    <cellStyle name="Normal 6 2 2" xfId="3851"/>
    <cellStyle name="Normal 7" xfId="3852"/>
    <cellStyle name="Normal 7 2" xfId="3853"/>
    <cellStyle name="Normal 7 3" xfId="3854"/>
    <cellStyle name="Normal 7 3 2" xfId="3855"/>
    <cellStyle name="Normal 8" xfId="3856"/>
    <cellStyle name="Normal 9" xfId="3857"/>
    <cellStyle name="Pourcentage 2" xfId="3858"/>
    <cellStyle name="Pourcentage 3" xfId="385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12</xdr:row>
      <xdr:rowOff>0</xdr:rowOff>
    </xdr:from>
    <xdr:to>
      <xdr:col>5</xdr:col>
      <xdr:colOff>257175</xdr:colOff>
      <xdr:row>17</xdr:row>
      <xdr:rowOff>28575</xdr:rowOff>
    </xdr:to>
    <xdr:sp macro="" textlink="">
      <xdr:nvSpPr>
        <xdr:cNvPr id="2" name="Flèche vers le bas 1"/>
        <xdr:cNvSpPr/>
      </xdr:nvSpPr>
      <xdr:spPr>
        <a:xfrm>
          <a:off x="2571750" y="1943100"/>
          <a:ext cx="1495425" cy="8382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304799</xdr:colOff>
      <xdr:row>11</xdr:row>
      <xdr:rowOff>142875</xdr:rowOff>
    </xdr:from>
    <xdr:to>
      <xdr:col>17</xdr:col>
      <xdr:colOff>19049</xdr:colOff>
      <xdr:row>17</xdr:row>
      <xdr:rowOff>142875</xdr:rowOff>
    </xdr:to>
    <xdr:sp macro="" textlink="">
      <xdr:nvSpPr>
        <xdr:cNvPr id="3" name="ZoneTexte 2"/>
        <xdr:cNvSpPr txBox="1"/>
      </xdr:nvSpPr>
      <xdr:spPr>
        <a:xfrm>
          <a:off x="4876799" y="1924050"/>
          <a:ext cx="809625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Comment passer du tableau 1 au tableau 2</a:t>
          </a:r>
          <a:r>
            <a:rPr lang="fr-FR" sz="1100" b="1" baseline="0"/>
            <a:t> chiffre sen rouge?</a:t>
          </a:r>
        </a:p>
        <a:p>
          <a:r>
            <a:rPr lang="fr-FR" sz="1100" baseline="0"/>
            <a:t>C'est à dire passer d'une présentation verticale à une prsentation horizontale ou les quantités d'une même référence se reportent sur une seule ligne au dessous de leur taille</a:t>
          </a:r>
        </a:p>
        <a:p>
          <a:r>
            <a:rPr lang="fr-FR" sz="1100"/>
            <a:t>NB: les même</a:t>
          </a:r>
          <a:r>
            <a:rPr lang="fr-FR" sz="1100" baseline="0"/>
            <a:t> sréférences se suivent toujours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238125</xdr:colOff>
      <xdr:row>32</xdr:row>
      <xdr:rowOff>142875</xdr:rowOff>
    </xdr:from>
    <xdr:to>
      <xdr:col>5</xdr:col>
      <xdr:colOff>209550</xdr:colOff>
      <xdr:row>38</xdr:row>
      <xdr:rowOff>0</xdr:rowOff>
    </xdr:to>
    <xdr:sp macro="" textlink="">
      <xdr:nvSpPr>
        <xdr:cNvPr id="4" name="Flèche vers le bas 3"/>
        <xdr:cNvSpPr/>
      </xdr:nvSpPr>
      <xdr:spPr>
        <a:xfrm>
          <a:off x="2524125" y="5324475"/>
          <a:ext cx="1495425" cy="8286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28575</xdr:colOff>
      <xdr:row>31</xdr:row>
      <xdr:rowOff>0</xdr:rowOff>
    </xdr:from>
    <xdr:to>
      <xdr:col>17</xdr:col>
      <xdr:colOff>57150</xdr:colOff>
      <xdr:row>38</xdr:row>
      <xdr:rowOff>0</xdr:rowOff>
    </xdr:to>
    <xdr:sp macro="" textlink="">
      <xdr:nvSpPr>
        <xdr:cNvPr id="5" name="ZoneTexte 4"/>
        <xdr:cNvSpPr txBox="1"/>
      </xdr:nvSpPr>
      <xdr:spPr>
        <a:xfrm>
          <a:off x="5362575" y="5019675"/>
          <a:ext cx="764857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Comment passer du tableau 2 au tableau 3</a:t>
          </a:r>
          <a:r>
            <a:rPr lang="fr-FR" sz="1100" b="1" baseline="0"/>
            <a:t> chiffre sen rouge?</a:t>
          </a:r>
        </a:p>
        <a:p>
          <a:r>
            <a:rPr lang="fr-FR" sz="1100" baseline="0"/>
            <a:t>C'est à dire passer d'une présentation horizontale à une présentation verticale ou les quantités d'une même référence se reportent sur une seule colone au côté de leur taille</a:t>
          </a:r>
        </a:p>
        <a:p>
          <a:r>
            <a:rPr lang="fr-FR" sz="1100"/>
            <a:t>NB: les même</a:t>
          </a:r>
          <a:r>
            <a:rPr lang="fr-FR" sz="1100" baseline="0"/>
            <a:t> sréférences se suivent toujours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17</xdr:col>
      <xdr:colOff>752475</xdr:colOff>
      <xdr:row>2</xdr:row>
      <xdr:rowOff>152399</xdr:rowOff>
    </xdr:from>
    <xdr:to>
      <xdr:col>19</xdr:col>
      <xdr:colOff>47625</xdr:colOff>
      <xdr:row>9</xdr:row>
      <xdr:rowOff>114299</xdr:rowOff>
    </xdr:to>
    <xdr:sp macro="" textlink="">
      <xdr:nvSpPr>
        <xdr:cNvPr id="6" name="ZoneTexte 5"/>
        <xdr:cNvSpPr txBox="1"/>
      </xdr:nvSpPr>
      <xdr:spPr>
        <a:xfrm>
          <a:off x="8334375" y="476249"/>
          <a:ext cx="819150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18</xdr:col>
      <xdr:colOff>9525</xdr:colOff>
      <xdr:row>20</xdr:row>
      <xdr:rowOff>28575</xdr:rowOff>
    </xdr:from>
    <xdr:to>
      <xdr:col>19</xdr:col>
      <xdr:colOff>66675</xdr:colOff>
      <xdr:row>27</xdr:row>
      <xdr:rowOff>104775</xdr:rowOff>
    </xdr:to>
    <xdr:sp macro="" textlink="">
      <xdr:nvSpPr>
        <xdr:cNvPr id="7" name="ZoneTexte 6"/>
        <xdr:cNvSpPr txBox="1"/>
      </xdr:nvSpPr>
      <xdr:spPr>
        <a:xfrm>
          <a:off x="8353425" y="3267075"/>
          <a:ext cx="81915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18</xdr:col>
      <xdr:colOff>161925</xdr:colOff>
      <xdr:row>40</xdr:row>
      <xdr:rowOff>142875</xdr:rowOff>
    </xdr:from>
    <xdr:to>
      <xdr:col>19</xdr:col>
      <xdr:colOff>361950</xdr:colOff>
      <xdr:row>48</xdr:row>
      <xdr:rowOff>123825</xdr:rowOff>
    </xdr:to>
    <xdr:sp macro="" textlink="">
      <xdr:nvSpPr>
        <xdr:cNvPr id="8" name="ZoneTexte 7"/>
        <xdr:cNvSpPr txBox="1"/>
      </xdr:nvSpPr>
      <xdr:spPr>
        <a:xfrm>
          <a:off x="7372350" y="6629400"/>
          <a:ext cx="96202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96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16</xdr:col>
      <xdr:colOff>57150</xdr:colOff>
      <xdr:row>0</xdr:row>
      <xdr:rowOff>123825</xdr:rowOff>
    </xdr:from>
    <xdr:to>
      <xdr:col>17</xdr:col>
      <xdr:colOff>238125</xdr:colOff>
      <xdr:row>1</xdr:row>
      <xdr:rowOff>85725</xdr:rowOff>
    </xdr:to>
    <xdr:cxnSp macro="">
      <xdr:nvCxnSpPr>
        <xdr:cNvPr id="10" name="Straight Arrow Connector 9"/>
        <xdr:cNvCxnSpPr/>
      </xdr:nvCxnSpPr>
      <xdr:spPr>
        <a:xfrm flipH="1" flipV="1">
          <a:off x="6524625" y="123825"/>
          <a:ext cx="571500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0"/>
  <sheetViews>
    <sheetView tabSelected="1" workbookViewId="0">
      <selection activeCell="P1" sqref="P1"/>
    </sheetView>
  </sheetViews>
  <sheetFormatPr defaultColWidth="11.42578125" defaultRowHeight="12.75"/>
  <cols>
    <col min="1" max="3" width="11.42578125" style="1"/>
    <col min="4" max="15" width="4.7109375" customWidth="1"/>
    <col min="16" max="16" width="6.140625" style="8" customWidth="1"/>
    <col min="17" max="17" width="5.85546875" bestFit="1" customWidth="1"/>
    <col min="18" max="18" width="5.28515625" customWidth="1"/>
  </cols>
  <sheetData>
    <row r="1" spans="1:19" ht="15.75" thickBot="1">
      <c r="A1" s="10" t="s">
        <v>7</v>
      </c>
      <c r="B1" s="10" t="s">
        <v>6</v>
      </c>
      <c r="C1" s="10" t="s">
        <v>5</v>
      </c>
      <c r="D1" s="11">
        <v>50</v>
      </c>
      <c r="E1" s="11">
        <v>51</v>
      </c>
      <c r="F1" s="11">
        <v>52</v>
      </c>
      <c r="G1" s="11">
        <v>53</v>
      </c>
      <c r="H1" s="11">
        <v>54</v>
      </c>
      <c r="I1" s="11">
        <v>55</v>
      </c>
      <c r="J1" s="11">
        <v>56</v>
      </c>
      <c r="K1" s="11">
        <v>57</v>
      </c>
      <c r="L1" s="11">
        <v>58</v>
      </c>
      <c r="M1" s="11">
        <v>59</v>
      </c>
      <c r="N1" s="11">
        <v>60</v>
      </c>
      <c r="O1" s="12">
        <v>62</v>
      </c>
      <c r="P1" s="13" t="s">
        <v>7</v>
      </c>
      <c r="R1" s="8"/>
    </row>
    <row r="2" spans="1:19" ht="15">
      <c r="A2" s="14" t="s">
        <v>4</v>
      </c>
      <c r="B2" s="14">
        <v>51</v>
      </c>
      <c r="C2" s="14">
        <v>4</v>
      </c>
      <c r="D2" s="15" t="str">
        <f ca="1">IF($A2=$P2,IF(ISERROR(MATCH(D$1,INDIRECT("$B"&amp;ROW()&amp;":$B"&amp;SUMPRODUCT(MAX((ROW($A$2:$A$11))*($A$2:$A$11=$P2)))),0)),"",INDIRECT("C"&amp;MATCH(D$1,INDIRECT("$B$"&amp;ROW()&amp;":$B"&amp;SUMPRODUCT(MAX((ROW($A$2:$A$11))*($A$2:$A$11=$P2)))),0)+ROW()-1)),"")</f>
        <v/>
      </c>
      <c r="E2" s="15">
        <f ca="1">IF($A2=$P2,IF(ISERROR(MATCH(E$1,INDIRECT("$B"&amp;ROW()&amp;":$B"&amp;SUMPRODUCT(MAX((ROW($A$2:$A$11))*($A$2:$A$11=$P2)))),0)),"",INDIRECT("C"&amp;MATCH(E$1,INDIRECT("$B$"&amp;ROW()&amp;":$B"&amp;SUMPRODUCT(MAX((ROW($A$2:$A$11))*($A$2:$A$11=$P2)))),0)+ROW()-1)),"")</f>
        <v>4</v>
      </c>
      <c r="F2" s="15" t="str">
        <f t="shared" ref="F2:O11" ca="1" si="0">IF($A2=$P2,IF(ISERROR(MATCH(F$1,INDIRECT("$B"&amp;ROW()&amp;":$B"&amp;SUMPRODUCT(MAX((ROW($A$2:$A$11))*($A$2:$A$11=$P2)))),0)),"",INDIRECT("C"&amp;MATCH(F$1,INDIRECT("$B$"&amp;ROW()&amp;":$B"&amp;SUMPRODUCT(MAX((ROW($A$2:$A$11))*($A$2:$A$11=$P2)))),0)+ROW()-1)),"")</f>
        <v/>
      </c>
      <c r="G2" s="15" t="str">
        <f t="shared" ca="1" si="0"/>
        <v/>
      </c>
      <c r="H2" s="15">
        <f t="shared" ca="1" si="0"/>
        <v>3</v>
      </c>
      <c r="I2" s="15" t="str">
        <f t="shared" ca="1" si="0"/>
        <v/>
      </c>
      <c r="J2" s="15">
        <f t="shared" ca="1" si="0"/>
        <v>2</v>
      </c>
      <c r="K2" s="15" t="str">
        <f t="shared" ca="1" si="0"/>
        <v/>
      </c>
      <c r="L2" s="15" t="str">
        <f t="shared" ca="1" si="0"/>
        <v/>
      </c>
      <c r="M2" s="15" t="str">
        <f t="shared" ca="1" si="0"/>
        <v/>
      </c>
      <c r="N2" s="15" t="str">
        <f t="shared" ca="1" si="0"/>
        <v/>
      </c>
      <c r="O2" s="15" t="str">
        <f t="shared" ca="1" si="0"/>
        <v/>
      </c>
      <c r="P2" s="16" t="s">
        <v>4</v>
      </c>
      <c r="Q2" s="8"/>
      <c r="R2" s="8"/>
      <c r="S2" s="9" t="s">
        <v>8</v>
      </c>
    </row>
    <row r="3" spans="1:19" ht="15">
      <c r="A3" s="14" t="s">
        <v>4</v>
      </c>
      <c r="B3" s="14">
        <v>54</v>
      </c>
      <c r="C3" s="14">
        <v>3</v>
      </c>
      <c r="D3" s="15" t="str">
        <f ca="1">IF($A3=$P3,IF(ISERROR(MATCH(D$1,INDIRECT("$B"&amp;ROW()&amp;":$B"&amp;SUMPRODUCT(MAX((ROW($A$2:$A$11))*($A$2:$A$11=$P3)))),0)),"",INDIRECT("C"&amp;MATCH(D$1,INDIRECT("$B$"&amp;ROW()&amp;":$B"&amp;SUMPRODUCT(MAX((ROW($A$2:$A$11))*($A$2:$A$11=$P3)))),0)+ROW()-1)),"")</f>
        <v/>
      </c>
      <c r="E3" s="15" t="str">
        <f ca="1">IF($A3=$P3,IF(ISERROR(MATCH(E$1,INDIRECT("$B"&amp;ROW()&amp;":$B"&amp;SUMPRODUCT(MAX((ROW($A$2:$A$11))*($A$2:$A$11=$P3)))),0)),"",INDIRECT("C"&amp;MATCH(E$1,INDIRECT("$B$"&amp;ROW()&amp;":$B"&amp;SUMPRODUCT(MAX((ROW($A$2:$A$11))*($A$2:$A$11=$P3)))),0)+ROW()-1)),"")</f>
        <v/>
      </c>
      <c r="F3" s="15" t="str">
        <f t="shared" ca="1" si="0"/>
        <v/>
      </c>
      <c r="G3" s="15" t="str">
        <f t="shared" ca="1" si="0"/>
        <v/>
      </c>
      <c r="H3" s="15" t="str">
        <f t="shared" ca="1" si="0"/>
        <v/>
      </c>
      <c r="I3" s="15" t="str">
        <f t="shared" ca="1" si="0"/>
        <v/>
      </c>
      <c r="J3" s="15" t="str">
        <f t="shared" ca="1" si="0"/>
        <v/>
      </c>
      <c r="K3" s="15" t="str">
        <f t="shared" ca="1" si="0"/>
        <v/>
      </c>
      <c r="L3" s="15" t="str">
        <f t="shared" ca="1" si="0"/>
        <v/>
      </c>
      <c r="M3" s="15" t="str">
        <f t="shared" ca="1" si="0"/>
        <v/>
      </c>
      <c r="N3" s="15" t="str">
        <f t="shared" ca="1" si="0"/>
        <v/>
      </c>
      <c r="O3" s="15" t="str">
        <f t="shared" ca="1" si="0"/>
        <v/>
      </c>
      <c r="P3" s="16"/>
      <c r="Q3" s="8"/>
      <c r="R3" s="8"/>
    </row>
    <row r="4" spans="1:19" ht="15">
      <c r="A4" s="14" t="s">
        <v>4</v>
      </c>
      <c r="B4" s="14">
        <v>56</v>
      </c>
      <c r="C4" s="14">
        <v>2</v>
      </c>
      <c r="D4" s="15" t="str">
        <f ca="1">IF($A4=$P4,IF(ISERROR(MATCH(D$1,INDIRECT("$B"&amp;ROW()&amp;":$B"&amp;SUMPRODUCT(MAX((ROW($A$2:$A$11))*($A$2:$A$11=$P4)))),0)),"",INDIRECT("C"&amp;MATCH(D$1,INDIRECT("$B$"&amp;ROW()&amp;":$B"&amp;SUMPRODUCT(MAX((ROW($A$2:$A$11))*($A$2:$A$11=$P4)))),0)+ROW()-1)),"")</f>
        <v/>
      </c>
      <c r="E4" s="15" t="str">
        <f ca="1">IF($A4=$P4,IF(ISERROR(MATCH(E$1,INDIRECT("$B"&amp;ROW()&amp;":$B"&amp;SUMPRODUCT(MAX((ROW($A$2:$A$11))*($A$2:$A$11=$P4)))),0)),"",INDIRECT("C"&amp;MATCH(E$1,INDIRECT("$B$"&amp;ROW()&amp;":$B"&amp;SUMPRODUCT(MAX((ROW($A$2:$A$11))*($A$2:$A$11=$P4)))),0)+ROW()-1)),"")</f>
        <v/>
      </c>
      <c r="F4" s="15" t="str">
        <f t="shared" ca="1" si="0"/>
        <v/>
      </c>
      <c r="G4" s="15" t="str">
        <f t="shared" ca="1" si="0"/>
        <v/>
      </c>
      <c r="H4" s="15" t="str">
        <f t="shared" ca="1" si="0"/>
        <v/>
      </c>
      <c r="I4" s="15" t="str">
        <f t="shared" ca="1" si="0"/>
        <v/>
      </c>
      <c r="J4" s="15" t="str">
        <f t="shared" ca="1" si="0"/>
        <v/>
      </c>
      <c r="K4" s="15" t="str">
        <f t="shared" ca="1" si="0"/>
        <v/>
      </c>
      <c r="L4" s="15" t="str">
        <f t="shared" ca="1" si="0"/>
        <v/>
      </c>
      <c r="M4" s="15" t="str">
        <f t="shared" ca="1" si="0"/>
        <v/>
      </c>
      <c r="N4" s="15" t="str">
        <f t="shared" ca="1" si="0"/>
        <v/>
      </c>
      <c r="O4" s="15" t="str">
        <f t="shared" ca="1" si="0"/>
        <v/>
      </c>
      <c r="P4" s="16"/>
      <c r="Q4" s="8"/>
      <c r="R4" s="8"/>
    </row>
    <row r="5" spans="1:19" ht="15">
      <c r="A5" s="14" t="s">
        <v>3</v>
      </c>
      <c r="B5" s="14">
        <v>59</v>
      </c>
      <c r="C5" s="14">
        <v>5</v>
      </c>
      <c r="D5" s="15" t="str">
        <f ca="1">IF($A5=$P5,IF(ISERROR(MATCH(D$1,INDIRECT("$B"&amp;ROW()&amp;":$B"&amp;SUMPRODUCT(MAX((ROW($A$2:$A$11))*($A$2:$A$11=$P5)))),0)),"",INDIRECT("C"&amp;MATCH(D$1,INDIRECT("$B$"&amp;ROW()&amp;":$B"&amp;SUMPRODUCT(MAX((ROW($A$2:$A$11))*($A$2:$A$11=$P5)))),0)+ROW()-1)),"")</f>
        <v/>
      </c>
      <c r="E5" s="15" t="str">
        <f ca="1">IF($A5=$P5,IF(ISERROR(MATCH(E$1,INDIRECT("$B"&amp;ROW()&amp;":$B"&amp;SUMPRODUCT(MAX((ROW($A$2:$A$11))*($A$2:$A$11=$P5)))),0)),"",INDIRECT("C"&amp;MATCH(E$1,INDIRECT("$B$"&amp;ROW()&amp;":$B"&amp;SUMPRODUCT(MAX((ROW($A$2:$A$11))*($A$2:$A$11=$P5)))),0)+ROW()-1)),"")</f>
        <v/>
      </c>
      <c r="F5" s="15" t="str">
        <f t="shared" ca="1" si="0"/>
        <v/>
      </c>
      <c r="G5" s="15" t="str">
        <f t="shared" ca="1" si="0"/>
        <v/>
      </c>
      <c r="H5" s="15" t="str">
        <f t="shared" ca="1" si="0"/>
        <v/>
      </c>
      <c r="I5" s="15" t="str">
        <f t="shared" ca="1" si="0"/>
        <v/>
      </c>
      <c r="J5" s="15" t="str">
        <f t="shared" ca="1" si="0"/>
        <v/>
      </c>
      <c r="K5" s="15" t="str">
        <f t="shared" ca="1" si="0"/>
        <v/>
      </c>
      <c r="L5" s="15" t="str">
        <f t="shared" ca="1" si="0"/>
        <v/>
      </c>
      <c r="M5" s="15">
        <f t="shared" ca="1" si="0"/>
        <v>5</v>
      </c>
      <c r="N5" s="15" t="str">
        <f t="shared" ca="1" si="0"/>
        <v/>
      </c>
      <c r="O5" s="15" t="str">
        <f t="shared" ca="1" si="0"/>
        <v/>
      </c>
      <c r="P5" s="16" t="s">
        <v>3</v>
      </c>
      <c r="Q5" s="8"/>
      <c r="R5" s="8"/>
    </row>
    <row r="6" spans="1:19" ht="15">
      <c r="A6" s="14" t="s">
        <v>2</v>
      </c>
      <c r="B6" s="14">
        <v>51</v>
      </c>
      <c r="C6" s="14">
        <v>2</v>
      </c>
      <c r="D6" s="15" t="str">
        <f ca="1">IF($A6=$P6,IF(ISERROR(MATCH(D$1,INDIRECT("$B"&amp;ROW()&amp;":$B"&amp;SUMPRODUCT(MAX((ROW($A$2:$A$11))*($A$2:$A$11=$P6)))),0)),"",INDIRECT("C"&amp;MATCH(D$1,INDIRECT("$B$"&amp;ROW()&amp;":$B"&amp;SUMPRODUCT(MAX((ROW($A$2:$A$11))*($A$2:$A$11=$P6)))),0)+ROW()-1)),"")</f>
        <v/>
      </c>
      <c r="E6" s="15">
        <f ca="1">IF($A6=$P6,IF(ISERROR(MATCH(E$1,INDIRECT("$B"&amp;ROW()&amp;":$B"&amp;SUMPRODUCT(MAX((ROW($A$2:$A$11))*($A$2:$A$11=$P6)))),0)),"",INDIRECT("C"&amp;MATCH(E$1,INDIRECT("$B$"&amp;ROW()&amp;":$B"&amp;SUMPRODUCT(MAX((ROW($A$2:$A$11))*($A$2:$A$11=$P6)))),0)+ROW()-1)),"")</f>
        <v>2</v>
      </c>
      <c r="F6" s="15" t="str">
        <f t="shared" ca="1" si="0"/>
        <v/>
      </c>
      <c r="G6" s="15" t="str">
        <f t="shared" ca="1" si="0"/>
        <v/>
      </c>
      <c r="H6" s="15" t="str">
        <f t="shared" ca="1" si="0"/>
        <v/>
      </c>
      <c r="I6" s="15" t="str">
        <f t="shared" ca="1" si="0"/>
        <v/>
      </c>
      <c r="J6" s="15" t="str">
        <f t="shared" ca="1" si="0"/>
        <v/>
      </c>
      <c r="K6" s="15" t="str">
        <f t="shared" ca="1" si="0"/>
        <v/>
      </c>
      <c r="L6" s="15" t="str">
        <f t="shared" ca="1" si="0"/>
        <v/>
      </c>
      <c r="M6" s="15" t="str">
        <f t="shared" ca="1" si="0"/>
        <v/>
      </c>
      <c r="N6" s="15" t="str">
        <f t="shared" ca="1" si="0"/>
        <v/>
      </c>
      <c r="O6" s="15" t="str">
        <f t="shared" ca="1" si="0"/>
        <v/>
      </c>
      <c r="P6" s="16" t="s">
        <v>2</v>
      </c>
      <c r="Q6" s="8"/>
      <c r="R6" s="8"/>
    </row>
    <row r="7" spans="1:19" ht="15">
      <c r="A7" s="14" t="s">
        <v>1</v>
      </c>
      <c r="B7" s="14">
        <v>54</v>
      </c>
      <c r="C7" s="14">
        <v>3</v>
      </c>
      <c r="D7" s="15" t="str">
        <f ca="1">IF($A7=$P7,IF(ISERROR(MATCH(D$1,INDIRECT("$B"&amp;ROW()&amp;":$B"&amp;SUMPRODUCT(MAX((ROW($A$2:$A$11))*($A$2:$A$11=$P7)))),0)),"",INDIRECT("C"&amp;MATCH(D$1,INDIRECT("$B$"&amp;ROW()&amp;":$B"&amp;SUMPRODUCT(MAX((ROW($A$2:$A$11))*($A$2:$A$11=$P7)))),0)+ROW()-1)),"")</f>
        <v/>
      </c>
      <c r="E7" s="15" t="str">
        <f ca="1">IF($A7=$P7,IF(ISERROR(MATCH(E$1,INDIRECT("$B"&amp;ROW()&amp;":$B"&amp;SUMPRODUCT(MAX((ROW($A$2:$A$11))*($A$2:$A$11=$P7)))),0)),"",INDIRECT("C"&amp;MATCH(E$1,INDIRECT("$B$"&amp;ROW()&amp;":$B"&amp;SUMPRODUCT(MAX((ROW($A$2:$A$11))*($A$2:$A$11=$P7)))),0)+ROW()-1)),"")</f>
        <v/>
      </c>
      <c r="F7" s="15" t="str">
        <f t="shared" ca="1" si="0"/>
        <v/>
      </c>
      <c r="G7" s="15" t="str">
        <f t="shared" ca="1" si="0"/>
        <v/>
      </c>
      <c r="H7" s="15">
        <f t="shared" ca="1" si="0"/>
        <v>3</v>
      </c>
      <c r="I7" s="15" t="str">
        <f t="shared" ca="1" si="0"/>
        <v/>
      </c>
      <c r="J7" s="15">
        <f t="shared" ca="1" si="0"/>
        <v>1</v>
      </c>
      <c r="K7" s="15" t="str">
        <f t="shared" ca="1" si="0"/>
        <v/>
      </c>
      <c r="L7" s="15" t="str">
        <f t="shared" ca="1" si="0"/>
        <v/>
      </c>
      <c r="M7" s="15">
        <f t="shared" ca="1" si="0"/>
        <v>5</v>
      </c>
      <c r="N7" s="15" t="str">
        <f t="shared" ca="1" si="0"/>
        <v/>
      </c>
      <c r="O7" s="15" t="str">
        <f t="shared" ca="1" si="0"/>
        <v/>
      </c>
      <c r="P7" s="16" t="s">
        <v>1</v>
      </c>
      <c r="Q7" s="8"/>
      <c r="R7" s="8"/>
    </row>
    <row r="8" spans="1:19" ht="15">
      <c r="A8" s="14" t="s">
        <v>1</v>
      </c>
      <c r="B8" s="14">
        <v>56</v>
      </c>
      <c r="C8" s="14">
        <v>1</v>
      </c>
      <c r="D8" s="15" t="str">
        <f t="shared" ref="D8:E11" ca="1" si="1">IF($A8=$P8,IF(ISERROR(MATCH(D$1,INDIRECT("$B"&amp;ROW()&amp;":$B"&amp;SUMPRODUCT(MAX((ROW($A$2:$A$11))*($A$2:$A$11=$P8)))),0)),"",INDIRECT("C"&amp;MATCH(D$1,INDIRECT("$B$"&amp;ROW()&amp;":$B"&amp;SUMPRODUCT(MAX((ROW($A$2:$A$11))*($A$2:$A$11=$P8)))),0)+ROW()-1)),"")</f>
        <v/>
      </c>
      <c r="E8" s="15" t="str">
        <f t="shared" ca="1" si="1"/>
        <v/>
      </c>
      <c r="F8" s="15" t="str">
        <f t="shared" ca="1" si="0"/>
        <v/>
      </c>
      <c r="G8" s="15" t="str">
        <f t="shared" ca="1" si="0"/>
        <v/>
      </c>
      <c r="H8" s="15" t="str">
        <f t="shared" ca="1" si="0"/>
        <v/>
      </c>
      <c r="I8" s="15" t="str">
        <f t="shared" ca="1" si="0"/>
        <v/>
      </c>
      <c r="J8" s="15" t="str">
        <f t="shared" ca="1" si="0"/>
        <v/>
      </c>
      <c r="K8" s="15" t="str">
        <f t="shared" ca="1" si="0"/>
        <v/>
      </c>
      <c r="L8" s="15" t="str">
        <f t="shared" ca="1" si="0"/>
        <v/>
      </c>
      <c r="M8" s="15" t="str">
        <f t="shared" ca="1" si="0"/>
        <v/>
      </c>
      <c r="N8" s="15" t="str">
        <f t="shared" ca="1" si="0"/>
        <v/>
      </c>
      <c r="O8" s="15" t="str">
        <f t="shared" ca="1" si="0"/>
        <v/>
      </c>
      <c r="P8" s="16"/>
      <c r="Q8" s="8"/>
      <c r="R8" s="8"/>
    </row>
    <row r="9" spans="1:19" ht="15">
      <c r="A9" s="14" t="s">
        <v>1</v>
      </c>
      <c r="B9" s="14">
        <v>59</v>
      </c>
      <c r="C9" s="14">
        <v>5</v>
      </c>
      <c r="D9" s="15" t="str">
        <f t="shared" ca="1" si="1"/>
        <v/>
      </c>
      <c r="E9" s="15" t="str">
        <f t="shared" ca="1" si="1"/>
        <v/>
      </c>
      <c r="F9" s="15" t="str">
        <f t="shared" ca="1" si="0"/>
        <v/>
      </c>
      <c r="G9" s="15" t="str">
        <f t="shared" ca="1" si="0"/>
        <v/>
      </c>
      <c r="H9" s="15" t="str">
        <f t="shared" ca="1" si="0"/>
        <v/>
      </c>
      <c r="I9" s="15" t="str">
        <f t="shared" ca="1" si="0"/>
        <v/>
      </c>
      <c r="J9" s="15" t="str">
        <f t="shared" ca="1" si="0"/>
        <v/>
      </c>
      <c r="K9" s="15" t="str">
        <f t="shared" ca="1" si="0"/>
        <v/>
      </c>
      <c r="L9" s="15" t="str">
        <f t="shared" ca="1" si="0"/>
        <v/>
      </c>
      <c r="M9" s="15" t="str">
        <f t="shared" ca="1" si="0"/>
        <v/>
      </c>
      <c r="N9" s="15" t="str">
        <f t="shared" ca="1" si="0"/>
        <v/>
      </c>
      <c r="O9" s="15" t="str">
        <f t="shared" ca="1" si="0"/>
        <v/>
      </c>
      <c r="P9" s="16"/>
      <c r="Q9" s="8"/>
      <c r="R9" s="8"/>
    </row>
    <row r="10" spans="1:19" ht="15">
      <c r="A10" s="14" t="s">
        <v>0</v>
      </c>
      <c r="B10" s="14">
        <v>51</v>
      </c>
      <c r="C10" s="14">
        <v>1</v>
      </c>
      <c r="D10" s="15" t="str">
        <f t="shared" ca="1" si="1"/>
        <v/>
      </c>
      <c r="E10" s="15">
        <f t="shared" ca="1" si="1"/>
        <v>1</v>
      </c>
      <c r="F10" s="15" t="str">
        <f t="shared" ca="1" si="0"/>
        <v/>
      </c>
      <c r="G10" s="15" t="str">
        <f t="shared" ca="1" si="0"/>
        <v/>
      </c>
      <c r="H10" s="15">
        <f t="shared" ca="1" si="0"/>
        <v>1</v>
      </c>
      <c r="I10" s="15" t="str">
        <f t="shared" ca="1" si="0"/>
        <v/>
      </c>
      <c r="J10" s="15" t="str">
        <f t="shared" ca="1" si="0"/>
        <v/>
      </c>
      <c r="K10" s="15" t="str">
        <f t="shared" ca="1" si="0"/>
        <v/>
      </c>
      <c r="L10" s="15" t="str">
        <f t="shared" ca="1" si="0"/>
        <v/>
      </c>
      <c r="M10" s="15" t="str">
        <f t="shared" ca="1" si="0"/>
        <v/>
      </c>
      <c r="N10" s="15" t="str">
        <f t="shared" ca="1" si="0"/>
        <v/>
      </c>
      <c r="O10" s="15" t="str">
        <f t="shared" ca="1" si="0"/>
        <v/>
      </c>
      <c r="P10" s="16" t="s">
        <v>0</v>
      </c>
      <c r="Q10" s="8"/>
      <c r="R10" s="8"/>
    </row>
    <row r="11" spans="1:19" ht="15">
      <c r="A11" s="14" t="s">
        <v>0</v>
      </c>
      <c r="B11" s="14">
        <v>54</v>
      </c>
      <c r="C11" s="14">
        <v>1</v>
      </c>
      <c r="D11" s="15" t="str">
        <f t="shared" ca="1" si="1"/>
        <v/>
      </c>
      <c r="E11" s="15" t="str">
        <f t="shared" ca="1" si="1"/>
        <v/>
      </c>
      <c r="F11" s="15" t="str">
        <f t="shared" ca="1" si="0"/>
        <v/>
      </c>
      <c r="G11" s="15" t="str">
        <f t="shared" ca="1" si="0"/>
        <v/>
      </c>
      <c r="H11" s="15" t="str">
        <f t="shared" ca="1" si="0"/>
        <v/>
      </c>
      <c r="I11" s="15" t="str">
        <f t="shared" ca="1" si="0"/>
        <v/>
      </c>
      <c r="J11" s="15" t="str">
        <f t="shared" ca="1" si="0"/>
        <v/>
      </c>
      <c r="K11" s="15" t="str">
        <f t="shared" ca="1" si="0"/>
        <v/>
      </c>
      <c r="L11" s="15" t="str">
        <f t="shared" ca="1" si="0"/>
        <v/>
      </c>
      <c r="M11" s="15" t="str">
        <f t="shared" ca="1" si="0"/>
        <v/>
      </c>
      <c r="N11" s="15" t="str">
        <f t="shared" ca="1" si="0"/>
        <v/>
      </c>
      <c r="O11" s="15" t="str">
        <f t="shared" ca="1" si="0"/>
        <v/>
      </c>
      <c r="P11" s="17"/>
    </row>
    <row r="20" spans="1:15">
      <c r="A20" s="7" t="s">
        <v>7</v>
      </c>
      <c r="B20" s="7" t="s">
        <v>6</v>
      </c>
      <c r="C20" s="7" t="s">
        <v>5</v>
      </c>
      <c r="D20" s="6">
        <v>50</v>
      </c>
      <c r="E20" s="6">
        <v>51</v>
      </c>
      <c r="F20" s="6">
        <v>52</v>
      </c>
      <c r="G20" s="6">
        <v>53</v>
      </c>
      <c r="H20" s="6">
        <v>54</v>
      </c>
      <c r="I20" s="6">
        <v>55</v>
      </c>
      <c r="J20" s="6">
        <v>56</v>
      </c>
      <c r="K20" s="6">
        <v>57</v>
      </c>
      <c r="L20" s="6">
        <v>58</v>
      </c>
      <c r="M20" s="6">
        <v>59</v>
      </c>
      <c r="N20" s="6">
        <v>60</v>
      </c>
      <c r="O20" s="6">
        <v>62</v>
      </c>
    </row>
    <row r="21" spans="1:15">
      <c r="A21" s="4" t="s">
        <v>4</v>
      </c>
      <c r="B21" s="4">
        <v>51</v>
      </c>
      <c r="C21" s="4">
        <v>4</v>
      </c>
      <c r="D21" s="2"/>
      <c r="E21" s="2">
        <v>4</v>
      </c>
      <c r="F21" s="2"/>
      <c r="G21" s="2"/>
      <c r="H21" s="2">
        <v>3</v>
      </c>
      <c r="I21" s="2"/>
      <c r="J21" s="2">
        <v>2</v>
      </c>
      <c r="K21" s="2"/>
      <c r="L21" s="2"/>
      <c r="M21" s="2"/>
      <c r="N21" s="2"/>
      <c r="O21" s="2"/>
    </row>
    <row r="22" spans="1:15">
      <c r="A22" s="4" t="s">
        <v>4</v>
      </c>
      <c r="B22" s="4">
        <v>54</v>
      </c>
      <c r="C22" s="4">
        <v>3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A23" s="4" t="s">
        <v>4</v>
      </c>
      <c r="B23" s="4">
        <v>56</v>
      </c>
      <c r="C23" s="4">
        <v>2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A24" s="4" t="s">
        <v>3</v>
      </c>
      <c r="B24" s="4">
        <v>59</v>
      </c>
      <c r="C24" s="4">
        <v>5</v>
      </c>
      <c r="D24" s="2"/>
      <c r="E24" s="2"/>
      <c r="F24" s="2"/>
      <c r="G24" s="2"/>
      <c r="H24" s="2"/>
      <c r="I24" s="2"/>
      <c r="J24" s="2"/>
      <c r="K24" s="2"/>
      <c r="L24" s="2"/>
      <c r="M24" s="2">
        <v>5</v>
      </c>
      <c r="N24" s="2"/>
      <c r="O24" s="2"/>
    </row>
    <row r="25" spans="1:15">
      <c r="A25" s="4" t="s">
        <v>2</v>
      </c>
      <c r="B25" s="4">
        <v>51</v>
      </c>
      <c r="C25" s="4">
        <v>2</v>
      </c>
      <c r="D25" s="2"/>
      <c r="E25" s="2">
        <v>2</v>
      </c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A26" s="4" t="s">
        <v>1</v>
      </c>
      <c r="B26" s="4">
        <v>54</v>
      </c>
      <c r="C26" s="4">
        <v>3</v>
      </c>
      <c r="D26" s="2"/>
      <c r="E26" s="2"/>
      <c r="F26" s="2"/>
      <c r="G26" s="2"/>
      <c r="H26" s="2">
        <v>3</v>
      </c>
      <c r="I26" s="2"/>
      <c r="J26" s="2">
        <v>1</v>
      </c>
      <c r="K26" s="2"/>
      <c r="L26" s="2"/>
      <c r="M26" s="2">
        <v>5</v>
      </c>
      <c r="N26" s="2"/>
      <c r="O26" s="2"/>
    </row>
    <row r="27" spans="1:15">
      <c r="A27" s="4" t="s">
        <v>1</v>
      </c>
      <c r="B27" s="4">
        <v>56</v>
      </c>
      <c r="C27" s="4">
        <v>1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A28" s="4" t="s">
        <v>1</v>
      </c>
      <c r="B28" s="4">
        <v>59</v>
      </c>
      <c r="C28" s="4">
        <v>5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>
      <c r="A29" s="4" t="s">
        <v>0</v>
      </c>
      <c r="B29" s="4">
        <v>51</v>
      </c>
      <c r="C29" s="4">
        <v>1</v>
      </c>
      <c r="D29" s="2"/>
      <c r="E29" s="2">
        <v>1</v>
      </c>
      <c r="F29" s="2"/>
      <c r="G29" s="2"/>
      <c r="H29" s="2">
        <v>1</v>
      </c>
      <c r="I29" s="2"/>
      <c r="J29" s="2"/>
      <c r="K29" s="2"/>
      <c r="L29" s="2"/>
      <c r="M29" s="2"/>
      <c r="N29" s="2"/>
      <c r="O29" s="2"/>
    </row>
    <row r="30" spans="1:15">
      <c r="A30" s="4" t="s">
        <v>0</v>
      </c>
      <c r="B30" s="4">
        <v>54</v>
      </c>
      <c r="C30" s="4">
        <v>1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1:15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5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40" spans="1:15">
      <c r="A40" s="7" t="s">
        <v>7</v>
      </c>
      <c r="B40" s="7" t="s">
        <v>6</v>
      </c>
      <c r="C40" s="7" t="s">
        <v>5</v>
      </c>
      <c r="D40" s="6">
        <v>50</v>
      </c>
      <c r="E40" s="6">
        <v>51</v>
      </c>
      <c r="F40" s="6">
        <v>52</v>
      </c>
      <c r="G40" s="6">
        <v>53</v>
      </c>
      <c r="H40" s="6">
        <v>54</v>
      </c>
      <c r="I40" s="6">
        <v>55</v>
      </c>
      <c r="J40" s="6">
        <v>56</v>
      </c>
      <c r="K40" s="6">
        <v>57</v>
      </c>
      <c r="L40" s="6">
        <v>58</v>
      </c>
      <c r="M40" s="6">
        <v>59</v>
      </c>
      <c r="N40" s="6">
        <v>60</v>
      </c>
      <c r="O40" s="6">
        <v>62</v>
      </c>
    </row>
    <row r="41" spans="1:15">
      <c r="A41" s="4" t="s">
        <v>4</v>
      </c>
      <c r="B41" s="4">
        <v>51</v>
      </c>
      <c r="C41" s="3">
        <v>4</v>
      </c>
      <c r="D41" s="5"/>
      <c r="E41" s="5">
        <v>4</v>
      </c>
      <c r="F41" s="5"/>
      <c r="G41" s="5"/>
      <c r="H41" s="5">
        <v>3</v>
      </c>
      <c r="I41" s="5"/>
      <c r="J41" s="5">
        <v>2</v>
      </c>
      <c r="K41" s="5"/>
      <c r="L41" s="5"/>
      <c r="M41" s="5"/>
      <c r="N41" s="5"/>
      <c r="O41" s="5"/>
    </row>
    <row r="42" spans="1:15">
      <c r="A42" s="3" t="s">
        <v>4</v>
      </c>
      <c r="B42" s="4">
        <v>54</v>
      </c>
      <c r="C42" s="3">
        <v>3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</row>
    <row r="43" spans="1:15">
      <c r="A43" s="3" t="s">
        <v>4</v>
      </c>
      <c r="B43" s="4">
        <v>56</v>
      </c>
      <c r="C43" s="3">
        <v>2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</row>
    <row r="44" spans="1:15">
      <c r="A44" s="4" t="s">
        <v>3</v>
      </c>
      <c r="B44" s="4">
        <v>59</v>
      </c>
      <c r="C44" s="3">
        <v>5</v>
      </c>
      <c r="D44" s="5"/>
      <c r="E44" s="5"/>
      <c r="F44" s="5"/>
      <c r="G44" s="5"/>
      <c r="H44" s="5"/>
      <c r="I44" s="5"/>
      <c r="J44" s="5"/>
      <c r="K44" s="5"/>
      <c r="L44" s="5"/>
      <c r="M44" s="5">
        <v>5</v>
      </c>
      <c r="N44" s="5"/>
      <c r="O44" s="5"/>
    </row>
    <row r="45" spans="1:15">
      <c r="A45" s="4" t="s">
        <v>2</v>
      </c>
      <c r="B45" s="4">
        <v>51</v>
      </c>
      <c r="C45" s="3">
        <v>2</v>
      </c>
      <c r="D45" s="5"/>
      <c r="E45" s="5">
        <v>2</v>
      </c>
      <c r="F45" s="5"/>
      <c r="G45" s="5"/>
      <c r="H45" s="5"/>
      <c r="I45" s="5"/>
      <c r="J45" s="5"/>
      <c r="K45" s="5"/>
      <c r="L45" s="5"/>
      <c r="M45" s="5"/>
      <c r="N45" s="5"/>
      <c r="O45" s="5"/>
    </row>
    <row r="46" spans="1:15">
      <c r="A46" s="4" t="s">
        <v>1</v>
      </c>
      <c r="B46" s="4">
        <v>54</v>
      </c>
      <c r="C46" s="3">
        <v>3</v>
      </c>
      <c r="D46" s="5"/>
      <c r="E46" s="5"/>
      <c r="F46" s="5"/>
      <c r="G46" s="5"/>
      <c r="H46" s="5">
        <v>3</v>
      </c>
      <c r="I46" s="5"/>
      <c r="J46" s="5">
        <v>1</v>
      </c>
      <c r="K46" s="5"/>
      <c r="L46" s="5"/>
      <c r="M46" s="5">
        <v>5</v>
      </c>
      <c r="N46" s="5"/>
      <c r="O46" s="5"/>
    </row>
    <row r="47" spans="1:15">
      <c r="A47" s="3" t="s">
        <v>1</v>
      </c>
      <c r="B47" s="4">
        <v>56</v>
      </c>
      <c r="C47" s="3">
        <v>1</v>
      </c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</row>
    <row r="48" spans="1:15">
      <c r="A48" s="3" t="s">
        <v>1</v>
      </c>
      <c r="B48" s="4">
        <v>59</v>
      </c>
      <c r="C48" s="3">
        <v>5</v>
      </c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</row>
    <row r="49" spans="1:15">
      <c r="A49" s="4" t="s">
        <v>0</v>
      </c>
      <c r="B49" s="4">
        <v>51</v>
      </c>
      <c r="C49" s="3">
        <v>1</v>
      </c>
      <c r="D49" s="5"/>
      <c r="E49" s="5">
        <v>1</v>
      </c>
      <c r="F49" s="5"/>
      <c r="G49" s="5"/>
      <c r="H49" s="5">
        <v>1</v>
      </c>
      <c r="I49" s="5"/>
      <c r="J49" s="5"/>
      <c r="K49" s="5"/>
      <c r="L49" s="5"/>
      <c r="M49" s="5"/>
      <c r="N49" s="5"/>
      <c r="O49" s="5"/>
    </row>
    <row r="50" spans="1:15">
      <c r="A50" s="3" t="s">
        <v>0</v>
      </c>
      <c r="B50" s="4">
        <v>54</v>
      </c>
      <c r="C50" s="3">
        <v>1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mduquesn</cp:lastModifiedBy>
  <dcterms:created xsi:type="dcterms:W3CDTF">2014-09-08T23:18:43Z</dcterms:created>
  <dcterms:modified xsi:type="dcterms:W3CDTF">2014-09-09T06:43:24Z</dcterms:modified>
</cp:coreProperties>
</file>