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30" windowWidth="20115" windowHeight="7755"/>
  </bookViews>
  <sheets>
    <sheet name="Feuil1" sheetId="1" r:id="rId1"/>
  </sheets>
  <externalReferences>
    <externalReference r:id="rId2"/>
  </externalReferences>
  <definedNames>
    <definedName name="Activité">[1]Activités!$A$2:$A$26</definedName>
    <definedName name="Avance">[1]Activités!$A$29:$A$31</definedName>
    <definedName name="Cautions">[1]Activités!$A$34:$A$41</definedName>
  </definedNames>
  <calcPr calcId="125725"/>
</workbook>
</file>

<file path=xl/calcChain.xml><?xml version="1.0" encoding="utf-8"?>
<calcChain xmlns="http://schemas.openxmlformats.org/spreadsheetml/2006/main">
  <c r="H9" i="1"/>
  <c r="H8"/>
  <c r="H7"/>
  <c r="H6"/>
</calcChain>
</file>

<file path=xl/sharedStrings.xml><?xml version="1.0" encoding="utf-8"?>
<sst xmlns="http://schemas.openxmlformats.org/spreadsheetml/2006/main" count="14" uniqueCount="14">
  <si>
    <t>CAZERES</t>
  </si>
  <si>
    <t>Client</t>
  </si>
  <si>
    <t xml:space="preserve">Libellé marché </t>
  </si>
  <si>
    <t>N° marché</t>
  </si>
  <si>
    <t>Département</t>
  </si>
  <si>
    <t>Marché</t>
  </si>
  <si>
    <t>Du</t>
  </si>
  <si>
    <t>Au</t>
  </si>
  <si>
    <t>Reconductible</t>
  </si>
  <si>
    <t>4 ans</t>
  </si>
  <si>
    <t>5 ans</t>
  </si>
  <si>
    <t>6 ans</t>
  </si>
  <si>
    <t>1 an</t>
  </si>
  <si>
    <t>Avant 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</si>
</sst>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174949</xdr:colOff>
      <xdr:row>0</xdr:row>
      <xdr:rowOff>58317</xdr:rowOff>
    </xdr:from>
    <xdr:to>
      <xdr:col>0</xdr:col>
      <xdr:colOff>1794199</xdr:colOff>
      <xdr:row>1</xdr:row>
      <xdr:rowOff>227045</xdr:rowOff>
    </xdr:to>
    <xdr:sp macro="[1]!droitecaz" textlink="">
      <xdr:nvSpPr>
        <xdr:cNvPr id="2" name="Rectangle 1"/>
        <xdr:cNvSpPr/>
      </xdr:nvSpPr>
      <xdr:spPr>
        <a:xfrm>
          <a:off x="174949" y="58317"/>
          <a:ext cx="1619250" cy="35922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Aller</a:t>
          </a:r>
          <a:r>
            <a:rPr lang="fr-FR" sz="1100" b="1" baseline="0">
              <a:solidFill>
                <a:sysClr val="windowText" lastClr="000000"/>
              </a:solidFill>
            </a:rPr>
            <a:t> à droite du tableau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&#2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 par marchés"/>
      <sheetName val="Marché annuel Cazeres"/>
      <sheetName val="Marché annuel Montrabé"/>
      <sheetName val="Marché Annuel Montauban"/>
      <sheetName val="Marché annuel Saix"/>
      <sheetName val="Marché annuel Puy l'Eveque"/>
      <sheetName val="Marché annuel Saint Gely"/>
      <sheetName val="Activités"/>
      <sheetName val="Marché"/>
    </sheetNames>
    <definedNames>
      <definedName name="droitecaz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AERIEN EDF</v>
          </cell>
        </row>
        <row r="3">
          <cell r="A3" t="str">
            <v>ADDUCTION EAU POTABLE</v>
          </cell>
        </row>
        <row r="4">
          <cell r="A4" t="str">
            <v xml:space="preserve">AERIEN ER </v>
          </cell>
        </row>
        <row r="5">
          <cell r="A5" t="str">
            <v>ASSAINISSEMENT</v>
          </cell>
        </row>
        <row r="6">
          <cell r="A6" t="str">
            <v>AUTRES ACTIVITES DE TP DE RESEAUX</v>
          </cell>
        </row>
        <row r="7">
          <cell r="A7" t="str">
            <v>AUTRES VRD</v>
          </cell>
        </row>
        <row r="8">
          <cell r="A8" t="str">
            <v>BRANCHEMENTS</v>
          </cell>
        </row>
        <row r="9">
          <cell r="A9" t="str">
            <v>EFFACEMENT DE RESEAU</v>
          </cell>
        </row>
        <row r="10">
          <cell r="A10" t="str">
            <v>ENERGIES RENOUVELABLES</v>
          </cell>
        </row>
        <row r="11">
          <cell r="A11" t="str">
            <v>EP-ENTRETIEN &amp; DEPANNAGE</v>
          </cell>
        </row>
        <row r="12">
          <cell r="A12" t="str">
            <v>ER-TRAVAUX NEUFS</v>
          </cell>
        </row>
        <row r="13">
          <cell r="A13" t="str">
            <v>EP-CONTRAT LONG TERME</v>
          </cell>
        </row>
        <row r="14">
          <cell r="A14" t="str">
            <v>GAZ</v>
          </cell>
        </row>
        <row r="15">
          <cell r="A15" t="str">
            <v>LOTISSEMENT COMMUNAL &amp; PRIVE</v>
          </cell>
        </row>
        <row r="16">
          <cell r="A16" t="str">
            <v>MAINTENANCE MULTITECHNIQUE</v>
          </cell>
        </row>
        <row r="17">
          <cell r="A17" t="str">
            <v>POSTE BT/MT/HT</v>
          </cell>
        </row>
        <row r="18">
          <cell r="A18" t="str">
            <v>RESEAUX France TELECOM</v>
          </cell>
        </row>
        <row r="19">
          <cell r="A19" t="str">
            <v>SERVICES AUX COLLECTIVITES</v>
          </cell>
        </row>
        <row r="20">
          <cell r="A20" t="str">
            <v>SIGNALISATION</v>
          </cell>
        </row>
        <row r="21">
          <cell r="A21" t="str">
            <v>SOUTERRAIN EDF</v>
          </cell>
        </row>
        <row r="22">
          <cell r="A22" t="str">
            <v>SOUTERRAIN ER</v>
          </cell>
        </row>
        <row r="23">
          <cell r="A23" t="str">
            <v>SURETE-SECURITE</v>
          </cell>
        </row>
        <row r="24">
          <cell r="A24" t="str">
            <v>TRANSPORT</v>
          </cell>
        </row>
        <row r="25">
          <cell r="A25" t="str">
            <v>TRAVAUX TELECOM FTTH</v>
          </cell>
        </row>
        <row r="26">
          <cell r="A26" t="str">
            <v>TRAVAUX TELECOM HAUT DEBIT</v>
          </cell>
        </row>
        <row r="29">
          <cell r="A29" t="str">
            <v>Oui ( 5%)</v>
          </cell>
        </row>
        <row r="30">
          <cell r="A30" t="str">
            <v>Oui ( autre)</v>
          </cell>
        </row>
        <row r="31">
          <cell r="A31" t="str">
            <v>Non</v>
          </cell>
        </row>
        <row r="34">
          <cell r="A34" t="str">
            <v>RG</v>
          </cell>
        </row>
        <row r="35">
          <cell r="A35" t="str">
            <v>GPA</v>
          </cell>
        </row>
        <row r="36">
          <cell r="A36" t="str">
            <v>RG/GPA</v>
          </cell>
        </row>
        <row r="37">
          <cell r="A37" t="str">
            <v>AD</v>
          </cell>
        </row>
        <row r="38">
          <cell r="A38" t="str">
            <v>RG/AD</v>
          </cell>
        </row>
        <row r="39">
          <cell r="A39" t="str">
            <v>RG/AD/GPA</v>
          </cell>
        </row>
        <row r="40">
          <cell r="A40" t="str">
            <v>Autres</v>
          </cell>
        </row>
        <row r="41">
          <cell r="A41" t="str">
            <v>Aucune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9"/>
  <sheetViews>
    <sheetView tabSelected="1" workbookViewId="0">
      <selection activeCell="H5" sqref="H5"/>
    </sheetView>
  </sheetViews>
  <sheetFormatPr defaultColWidth="11.42578125" defaultRowHeight="15"/>
  <cols>
    <col min="1" max="1" width="27.140625" style="1" bestFit="1" customWidth="1"/>
    <col min="2" max="2" width="41.28515625" style="1" bestFit="1" customWidth="1"/>
    <col min="3" max="3" width="13.42578125" style="1" customWidth="1"/>
    <col min="4" max="4" width="12.85546875" style="1" bestFit="1" customWidth="1"/>
    <col min="5" max="6" width="11.42578125" style="1"/>
    <col min="7" max="7" width="13.7109375" style="1" bestFit="1" customWidth="1"/>
    <col min="8" max="8" width="13.28515625" style="1" customWidth="1"/>
    <col min="9" max="240" width="11.42578125" style="1"/>
    <col min="241" max="241" width="27.140625" style="1" bestFit="1" customWidth="1"/>
    <col min="242" max="242" width="41.28515625" style="1" bestFit="1" customWidth="1"/>
    <col min="243" max="243" width="13.42578125" style="1" customWidth="1"/>
    <col min="244" max="244" width="12.85546875" style="1" bestFit="1" customWidth="1"/>
    <col min="245" max="246" width="11.42578125" style="1"/>
    <col min="247" max="247" width="13.7109375" style="1" bestFit="1" customWidth="1"/>
    <col min="248" max="248" width="24.7109375" style="1" bestFit="1" customWidth="1"/>
    <col min="249" max="249" width="11.42578125" style="1"/>
    <col min="250" max="250" width="18" style="1" bestFit="1" customWidth="1"/>
    <col min="251" max="252" width="18" style="1" customWidth="1"/>
    <col min="253" max="253" width="17" style="1" bestFit="1" customWidth="1"/>
    <col min="254" max="254" width="17.5703125" style="1" bestFit="1" customWidth="1"/>
    <col min="255" max="255" width="19.5703125" style="1" bestFit="1" customWidth="1"/>
    <col min="256" max="256" width="17.140625" style="1" bestFit="1" customWidth="1"/>
    <col min="257" max="257" width="11.42578125" style="1"/>
    <col min="258" max="258" width="12.7109375" style="1" customWidth="1"/>
    <col min="259" max="259" width="13.7109375" style="1" bestFit="1" customWidth="1"/>
    <col min="260" max="260" width="25.28515625" style="1" bestFit="1" customWidth="1"/>
    <col min="261" max="261" width="11.42578125" style="1"/>
    <col min="262" max="262" width="15.140625" style="1" customWidth="1"/>
    <col min="263" max="496" width="11.42578125" style="1"/>
    <col min="497" max="497" width="27.140625" style="1" bestFit="1" customWidth="1"/>
    <col min="498" max="498" width="41.28515625" style="1" bestFit="1" customWidth="1"/>
    <col min="499" max="499" width="13.42578125" style="1" customWidth="1"/>
    <col min="500" max="500" width="12.85546875" style="1" bestFit="1" customWidth="1"/>
    <col min="501" max="502" width="11.42578125" style="1"/>
    <col min="503" max="503" width="13.7109375" style="1" bestFit="1" customWidth="1"/>
    <col min="504" max="504" width="24.7109375" style="1" bestFit="1" customWidth="1"/>
    <col min="505" max="505" width="11.42578125" style="1"/>
    <col min="506" max="506" width="18" style="1" bestFit="1" customWidth="1"/>
    <col min="507" max="508" width="18" style="1" customWidth="1"/>
    <col min="509" max="509" width="17" style="1" bestFit="1" customWidth="1"/>
    <col min="510" max="510" width="17.5703125" style="1" bestFit="1" customWidth="1"/>
    <col min="511" max="511" width="19.5703125" style="1" bestFit="1" customWidth="1"/>
    <col min="512" max="512" width="17.140625" style="1" bestFit="1" customWidth="1"/>
    <col min="513" max="513" width="11.42578125" style="1"/>
    <col min="514" max="514" width="12.7109375" style="1" customWidth="1"/>
    <col min="515" max="515" width="13.7109375" style="1" bestFit="1" customWidth="1"/>
    <col min="516" max="516" width="25.28515625" style="1" bestFit="1" customWidth="1"/>
    <col min="517" max="517" width="11.42578125" style="1"/>
    <col min="518" max="518" width="15.140625" style="1" customWidth="1"/>
    <col min="519" max="752" width="11.42578125" style="1"/>
    <col min="753" max="753" width="27.140625" style="1" bestFit="1" customWidth="1"/>
    <col min="754" max="754" width="41.28515625" style="1" bestFit="1" customWidth="1"/>
    <col min="755" max="755" width="13.42578125" style="1" customWidth="1"/>
    <col min="756" max="756" width="12.85546875" style="1" bestFit="1" customWidth="1"/>
    <col min="757" max="758" width="11.42578125" style="1"/>
    <col min="759" max="759" width="13.7109375" style="1" bestFit="1" customWidth="1"/>
    <col min="760" max="760" width="24.7109375" style="1" bestFit="1" customWidth="1"/>
    <col min="761" max="761" width="11.42578125" style="1"/>
    <col min="762" max="762" width="18" style="1" bestFit="1" customWidth="1"/>
    <col min="763" max="764" width="18" style="1" customWidth="1"/>
    <col min="765" max="765" width="17" style="1" bestFit="1" customWidth="1"/>
    <col min="766" max="766" width="17.5703125" style="1" bestFit="1" customWidth="1"/>
    <col min="767" max="767" width="19.5703125" style="1" bestFit="1" customWidth="1"/>
    <col min="768" max="768" width="17.140625" style="1" bestFit="1" customWidth="1"/>
    <col min="769" max="769" width="11.42578125" style="1"/>
    <col min="770" max="770" width="12.7109375" style="1" customWidth="1"/>
    <col min="771" max="771" width="13.7109375" style="1" bestFit="1" customWidth="1"/>
    <col min="772" max="772" width="25.28515625" style="1" bestFit="1" customWidth="1"/>
    <col min="773" max="773" width="11.42578125" style="1"/>
    <col min="774" max="774" width="15.140625" style="1" customWidth="1"/>
    <col min="775" max="1008" width="11.42578125" style="1"/>
    <col min="1009" max="1009" width="27.140625" style="1" bestFit="1" customWidth="1"/>
    <col min="1010" max="1010" width="41.28515625" style="1" bestFit="1" customWidth="1"/>
    <col min="1011" max="1011" width="13.42578125" style="1" customWidth="1"/>
    <col min="1012" max="1012" width="12.85546875" style="1" bestFit="1" customWidth="1"/>
    <col min="1013" max="1014" width="11.42578125" style="1"/>
    <col min="1015" max="1015" width="13.7109375" style="1" bestFit="1" customWidth="1"/>
    <col min="1016" max="1016" width="24.7109375" style="1" bestFit="1" customWidth="1"/>
    <col min="1017" max="1017" width="11.42578125" style="1"/>
    <col min="1018" max="1018" width="18" style="1" bestFit="1" customWidth="1"/>
    <col min="1019" max="1020" width="18" style="1" customWidth="1"/>
    <col min="1021" max="1021" width="17" style="1" bestFit="1" customWidth="1"/>
    <col min="1022" max="1022" width="17.5703125" style="1" bestFit="1" customWidth="1"/>
    <col min="1023" max="1023" width="19.5703125" style="1" bestFit="1" customWidth="1"/>
    <col min="1024" max="1024" width="17.140625" style="1" bestFit="1" customWidth="1"/>
    <col min="1025" max="1025" width="11.42578125" style="1"/>
    <col min="1026" max="1026" width="12.7109375" style="1" customWidth="1"/>
    <col min="1027" max="1027" width="13.7109375" style="1" bestFit="1" customWidth="1"/>
    <col min="1028" max="1028" width="25.28515625" style="1" bestFit="1" customWidth="1"/>
    <col min="1029" max="1029" width="11.42578125" style="1"/>
    <col min="1030" max="1030" width="15.140625" style="1" customWidth="1"/>
    <col min="1031" max="1264" width="11.42578125" style="1"/>
    <col min="1265" max="1265" width="27.140625" style="1" bestFit="1" customWidth="1"/>
    <col min="1266" max="1266" width="41.28515625" style="1" bestFit="1" customWidth="1"/>
    <col min="1267" max="1267" width="13.42578125" style="1" customWidth="1"/>
    <col min="1268" max="1268" width="12.85546875" style="1" bestFit="1" customWidth="1"/>
    <col min="1269" max="1270" width="11.42578125" style="1"/>
    <col min="1271" max="1271" width="13.7109375" style="1" bestFit="1" customWidth="1"/>
    <col min="1272" max="1272" width="24.7109375" style="1" bestFit="1" customWidth="1"/>
    <col min="1273" max="1273" width="11.42578125" style="1"/>
    <col min="1274" max="1274" width="18" style="1" bestFit="1" customWidth="1"/>
    <col min="1275" max="1276" width="18" style="1" customWidth="1"/>
    <col min="1277" max="1277" width="17" style="1" bestFit="1" customWidth="1"/>
    <col min="1278" max="1278" width="17.5703125" style="1" bestFit="1" customWidth="1"/>
    <col min="1279" max="1279" width="19.5703125" style="1" bestFit="1" customWidth="1"/>
    <col min="1280" max="1280" width="17.140625" style="1" bestFit="1" customWidth="1"/>
    <col min="1281" max="1281" width="11.42578125" style="1"/>
    <col min="1282" max="1282" width="12.7109375" style="1" customWidth="1"/>
    <col min="1283" max="1283" width="13.7109375" style="1" bestFit="1" customWidth="1"/>
    <col min="1284" max="1284" width="25.28515625" style="1" bestFit="1" customWidth="1"/>
    <col min="1285" max="1285" width="11.42578125" style="1"/>
    <col min="1286" max="1286" width="15.140625" style="1" customWidth="1"/>
    <col min="1287" max="1520" width="11.42578125" style="1"/>
    <col min="1521" max="1521" width="27.140625" style="1" bestFit="1" customWidth="1"/>
    <col min="1522" max="1522" width="41.28515625" style="1" bestFit="1" customWidth="1"/>
    <col min="1523" max="1523" width="13.42578125" style="1" customWidth="1"/>
    <col min="1524" max="1524" width="12.85546875" style="1" bestFit="1" customWidth="1"/>
    <col min="1525" max="1526" width="11.42578125" style="1"/>
    <col min="1527" max="1527" width="13.7109375" style="1" bestFit="1" customWidth="1"/>
    <col min="1528" max="1528" width="24.7109375" style="1" bestFit="1" customWidth="1"/>
    <col min="1529" max="1529" width="11.42578125" style="1"/>
    <col min="1530" max="1530" width="18" style="1" bestFit="1" customWidth="1"/>
    <col min="1531" max="1532" width="18" style="1" customWidth="1"/>
    <col min="1533" max="1533" width="17" style="1" bestFit="1" customWidth="1"/>
    <col min="1534" max="1534" width="17.5703125" style="1" bestFit="1" customWidth="1"/>
    <col min="1535" max="1535" width="19.5703125" style="1" bestFit="1" customWidth="1"/>
    <col min="1536" max="1536" width="17.140625" style="1" bestFit="1" customWidth="1"/>
    <col min="1537" max="1537" width="11.42578125" style="1"/>
    <col min="1538" max="1538" width="12.7109375" style="1" customWidth="1"/>
    <col min="1539" max="1539" width="13.7109375" style="1" bestFit="1" customWidth="1"/>
    <col min="1540" max="1540" width="25.28515625" style="1" bestFit="1" customWidth="1"/>
    <col min="1541" max="1541" width="11.42578125" style="1"/>
    <col min="1542" max="1542" width="15.140625" style="1" customWidth="1"/>
    <col min="1543" max="1776" width="11.42578125" style="1"/>
    <col min="1777" max="1777" width="27.140625" style="1" bestFit="1" customWidth="1"/>
    <col min="1778" max="1778" width="41.28515625" style="1" bestFit="1" customWidth="1"/>
    <col min="1779" max="1779" width="13.42578125" style="1" customWidth="1"/>
    <col min="1780" max="1780" width="12.85546875" style="1" bestFit="1" customWidth="1"/>
    <col min="1781" max="1782" width="11.42578125" style="1"/>
    <col min="1783" max="1783" width="13.7109375" style="1" bestFit="1" customWidth="1"/>
    <col min="1784" max="1784" width="24.7109375" style="1" bestFit="1" customWidth="1"/>
    <col min="1785" max="1785" width="11.42578125" style="1"/>
    <col min="1786" max="1786" width="18" style="1" bestFit="1" customWidth="1"/>
    <col min="1787" max="1788" width="18" style="1" customWidth="1"/>
    <col min="1789" max="1789" width="17" style="1" bestFit="1" customWidth="1"/>
    <col min="1790" max="1790" width="17.5703125" style="1" bestFit="1" customWidth="1"/>
    <col min="1791" max="1791" width="19.5703125" style="1" bestFit="1" customWidth="1"/>
    <col min="1792" max="1792" width="17.140625" style="1" bestFit="1" customWidth="1"/>
    <col min="1793" max="1793" width="11.42578125" style="1"/>
    <col min="1794" max="1794" width="12.7109375" style="1" customWidth="1"/>
    <col min="1795" max="1795" width="13.7109375" style="1" bestFit="1" customWidth="1"/>
    <col min="1796" max="1796" width="25.28515625" style="1" bestFit="1" customWidth="1"/>
    <col min="1797" max="1797" width="11.42578125" style="1"/>
    <col min="1798" max="1798" width="15.140625" style="1" customWidth="1"/>
    <col min="1799" max="2032" width="11.42578125" style="1"/>
    <col min="2033" max="2033" width="27.140625" style="1" bestFit="1" customWidth="1"/>
    <col min="2034" max="2034" width="41.28515625" style="1" bestFit="1" customWidth="1"/>
    <col min="2035" max="2035" width="13.42578125" style="1" customWidth="1"/>
    <col min="2036" max="2036" width="12.85546875" style="1" bestFit="1" customWidth="1"/>
    <col min="2037" max="2038" width="11.42578125" style="1"/>
    <col min="2039" max="2039" width="13.7109375" style="1" bestFit="1" customWidth="1"/>
    <col min="2040" max="2040" width="24.7109375" style="1" bestFit="1" customWidth="1"/>
    <col min="2041" max="2041" width="11.42578125" style="1"/>
    <col min="2042" max="2042" width="18" style="1" bestFit="1" customWidth="1"/>
    <col min="2043" max="2044" width="18" style="1" customWidth="1"/>
    <col min="2045" max="2045" width="17" style="1" bestFit="1" customWidth="1"/>
    <col min="2046" max="2046" width="17.5703125" style="1" bestFit="1" customWidth="1"/>
    <col min="2047" max="2047" width="19.5703125" style="1" bestFit="1" customWidth="1"/>
    <col min="2048" max="2048" width="17.140625" style="1" bestFit="1" customWidth="1"/>
    <col min="2049" max="2049" width="11.42578125" style="1"/>
    <col min="2050" max="2050" width="12.7109375" style="1" customWidth="1"/>
    <col min="2051" max="2051" width="13.7109375" style="1" bestFit="1" customWidth="1"/>
    <col min="2052" max="2052" width="25.28515625" style="1" bestFit="1" customWidth="1"/>
    <col min="2053" max="2053" width="11.42578125" style="1"/>
    <col min="2054" max="2054" width="15.140625" style="1" customWidth="1"/>
    <col min="2055" max="2288" width="11.42578125" style="1"/>
    <col min="2289" max="2289" width="27.140625" style="1" bestFit="1" customWidth="1"/>
    <col min="2290" max="2290" width="41.28515625" style="1" bestFit="1" customWidth="1"/>
    <col min="2291" max="2291" width="13.42578125" style="1" customWidth="1"/>
    <col min="2292" max="2292" width="12.85546875" style="1" bestFit="1" customWidth="1"/>
    <col min="2293" max="2294" width="11.42578125" style="1"/>
    <col min="2295" max="2295" width="13.7109375" style="1" bestFit="1" customWidth="1"/>
    <col min="2296" max="2296" width="24.7109375" style="1" bestFit="1" customWidth="1"/>
    <col min="2297" max="2297" width="11.42578125" style="1"/>
    <col min="2298" max="2298" width="18" style="1" bestFit="1" customWidth="1"/>
    <col min="2299" max="2300" width="18" style="1" customWidth="1"/>
    <col min="2301" max="2301" width="17" style="1" bestFit="1" customWidth="1"/>
    <col min="2302" max="2302" width="17.5703125" style="1" bestFit="1" customWidth="1"/>
    <col min="2303" max="2303" width="19.5703125" style="1" bestFit="1" customWidth="1"/>
    <col min="2304" max="2304" width="17.140625" style="1" bestFit="1" customWidth="1"/>
    <col min="2305" max="2305" width="11.42578125" style="1"/>
    <col min="2306" max="2306" width="12.7109375" style="1" customWidth="1"/>
    <col min="2307" max="2307" width="13.7109375" style="1" bestFit="1" customWidth="1"/>
    <col min="2308" max="2308" width="25.28515625" style="1" bestFit="1" customWidth="1"/>
    <col min="2309" max="2309" width="11.42578125" style="1"/>
    <col min="2310" max="2310" width="15.140625" style="1" customWidth="1"/>
    <col min="2311" max="2544" width="11.42578125" style="1"/>
    <col min="2545" max="2545" width="27.140625" style="1" bestFit="1" customWidth="1"/>
    <col min="2546" max="2546" width="41.28515625" style="1" bestFit="1" customWidth="1"/>
    <col min="2547" max="2547" width="13.42578125" style="1" customWidth="1"/>
    <col min="2548" max="2548" width="12.85546875" style="1" bestFit="1" customWidth="1"/>
    <col min="2549" max="2550" width="11.42578125" style="1"/>
    <col min="2551" max="2551" width="13.7109375" style="1" bestFit="1" customWidth="1"/>
    <col min="2552" max="2552" width="24.7109375" style="1" bestFit="1" customWidth="1"/>
    <col min="2553" max="2553" width="11.42578125" style="1"/>
    <col min="2554" max="2554" width="18" style="1" bestFit="1" customWidth="1"/>
    <col min="2555" max="2556" width="18" style="1" customWidth="1"/>
    <col min="2557" max="2557" width="17" style="1" bestFit="1" customWidth="1"/>
    <col min="2558" max="2558" width="17.5703125" style="1" bestFit="1" customWidth="1"/>
    <col min="2559" max="2559" width="19.5703125" style="1" bestFit="1" customWidth="1"/>
    <col min="2560" max="2560" width="17.140625" style="1" bestFit="1" customWidth="1"/>
    <col min="2561" max="2561" width="11.42578125" style="1"/>
    <col min="2562" max="2562" width="12.7109375" style="1" customWidth="1"/>
    <col min="2563" max="2563" width="13.7109375" style="1" bestFit="1" customWidth="1"/>
    <col min="2564" max="2564" width="25.28515625" style="1" bestFit="1" customWidth="1"/>
    <col min="2565" max="2565" width="11.42578125" style="1"/>
    <col min="2566" max="2566" width="15.140625" style="1" customWidth="1"/>
    <col min="2567" max="2800" width="11.42578125" style="1"/>
    <col min="2801" max="2801" width="27.140625" style="1" bestFit="1" customWidth="1"/>
    <col min="2802" max="2802" width="41.28515625" style="1" bestFit="1" customWidth="1"/>
    <col min="2803" max="2803" width="13.42578125" style="1" customWidth="1"/>
    <col min="2804" max="2804" width="12.85546875" style="1" bestFit="1" customWidth="1"/>
    <col min="2805" max="2806" width="11.42578125" style="1"/>
    <col min="2807" max="2807" width="13.7109375" style="1" bestFit="1" customWidth="1"/>
    <col min="2808" max="2808" width="24.7109375" style="1" bestFit="1" customWidth="1"/>
    <col min="2809" max="2809" width="11.42578125" style="1"/>
    <col min="2810" max="2810" width="18" style="1" bestFit="1" customWidth="1"/>
    <col min="2811" max="2812" width="18" style="1" customWidth="1"/>
    <col min="2813" max="2813" width="17" style="1" bestFit="1" customWidth="1"/>
    <col min="2814" max="2814" width="17.5703125" style="1" bestFit="1" customWidth="1"/>
    <col min="2815" max="2815" width="19.5703125" style="1" bestFit="1" customWidth="1"/>
    <col min="2816" max="2816" width="17.140625" style="1" bestFit="1" customWidth="1"/>
    <col min="2817" max="2817" width="11.42578125" style="1"/>
    <col min="2818" max="2818" width="12.7109375" style="1" customWidth="1"/>
    <col min="2819" max="2819" width="13.7109375" style="1" bestFit="1" customWidth="1"/>
    <col min="2820" max="2820" width="25.28515625" style="1" bestFit="1" customWidth="1"/>
    <col min="2821" max="2821" width="11.42578125" style="1"/>
    <col min="2822" max="2822" width="15.140625" style="1" customWidth="1"/>
    <col min="2823" max="3056" width="11.42578125" style="1"/>
    <col min="3057" max="3057" width="27.140625" style="1" bestFit="1" customWidth="1"/>
    <col min="3058" max="3058" width="41.28515625" style="1" bestFit="1" customWidth="1"/>
    <col min="3059" max="3059" width="13.42578125" style="1" customWidth="1"/>
    <col min="3060" max="3060" width="12.85546875" style="1" bestFit="1" customWidth="1"/>
    <col min="3061" max="3062" width="11.42578125" style="1"/>
    <col min="3063" max="3063" width="13.7109375" style="1" bestFit="1" customWidth="1"/>
    <col min="3064" max="3064" width="24.7109375" style="1" bestFit="1" customWidth="1"/>
    <col min="3065" max="3065" width="11.42578125" style="1"/>
    <col min="3066" max="3066" width="18" style="1" bestFit="1" customWidth="1"/>
    <col min="3067" max="3068" width="18" style="1" customWidth="1"/>
    <col min="3069" max="3069" width="17" style="1" bestFit="1" customWidth="1"/>
    <col min="3070" max="3070" width="17.5703125" style="1" bestFit="1" customWidth="1"/>
    <col min="3071" max="3071" width="19.5703125" style="1" bestFit="1" customWidth="1"/>
    <col min="3072" max="3072" width="17.140625" style="1" bestFit="1" customWidth="1"/>
    <col min="3073" max="3073" width="11.42578125" style="1"/>
    <col min="3074" max="3074" width="12.7109375" style="1" customWidth="1"/>
    <col min="3075" max="3075" width="13.7109375" style="1" bestFit="1" customWidth="1"/>
    <col min="3076" max="3076" width="25.28515625" style="1" bestFit="1" customWidth="1"/>
    <col min="3077" max="3077" width="11.42578125" style="1"/>
    <col min="3078" max="3078" width="15.140625" style="1" customWidth="1"/>
    <col min="3079" max="3312" width="11.42578125" style="1"/>
    <col min="3313" max="3313" width="27.140625" style="1" bestFit="1" customWidth="1"/>
    <col min="3314" max="3314" width="41.28515625" style="1" bestFit="1" customWidth="1"/>
    <col min="3315" max="3315" width="13.42578125" style="1" customWidth="1"/>
    <col min="3316" max="3316" width="12.85546875" style="1" bestFit="1" customWidth="1"/>
    <col min="3317" max="3318" width="11.42578125" style="1"/>
    <col min="3319" max="3319" width="13.7109375" style="1" bestFit="1" customWidth="1"/>
    <col min="3320" max="3320" width="24.7109375" style="1" bestFit="1" customWidth="1"/>
    <col min="3321" max="3321" width="11.42578125" style="1"/>
    <col min="3322" max="3322" width="18" style="1" bestFit="1" customWidth="1"/>
    <col min="3323" max="3324" width="18" style="1" customWidth="1"/>
    <col min="3325" max="3325" width="17" style="1" bestFit="1" customWidth="1"/>
    <col min="3326" max="3326" width="17.5703125" style="1" bestFit="1" customWidth="1"/>
    <col min="3327" max="3327" width="19.5703125" style="1" bestFit="1" customWidth="1"/>
    <col min="3328" max="3328" width="17.140625" style="1" bestFit="1" customWidth="1"/>
    <col min="3329" max="3329" width="11.42578125" style="1"/>
    <col min="3330" max="3330" width="12.7109375" style="1" customWidth="1"/>
    <col min="3331" max="3331" width="13.7109375" style="1" bestFit="1" customWidth="1"/>
    <col min="3332" max="3332" width="25.28515625" style="1" bestFit="1" customWidth="1"/>
    <col min="3333" max="3333" width="11.42578125" style="1"/>
    <col min="3334" max="3334" width="15.140625" style="1" customWidth="1"/>
    <col min="3335" max="3568" width="11.42578125" style="1"/>
    <col min="3569" max="3569" width="27.140625" style="1" bestFit="1" customWidth="1"/>
    <col min="3570" max="3570" width="41.28515625" style="1" bestFit="1" customWidth="1"/>
    <col min="3571" max="3571" width="13.42578125" style="1" customWidth="1"/>
    <col min="3572" max="3572" width="12.85546875" style="1" bestFit="1" customWidth="1"/>
    <col min="3573" max="3574" width="11.42578125" style="1"/>
    <col min="3575" max="3575" width="13.7109375" style="1" bestFit="1" customWidth="1"/>
    <col min="3576" max="3576" width="24.7109375" style="1" bestFit="1" customWidth="1"/>
    <col min="3577" max="3577" width="11.42578125" style="1"/>
    <col min="3578" max="3578" width="18" style="1" bestFit="1" customWidth="1"/>
    <col min="3579" max="3580" width="18" style="1" customWidth="1"/>
    <col min="3581" max="3581" width="17" style="1" bestFit="1" customWidth="1"/>
    <col min="3582" max="3582" width="17.5703125" style="1" bestFit="1" customWidth="1"/>
    <col min="3583" max="3583" width="19.5703125" style="1" bestFit="1" customWidth="1"/>
    <col min="3584" max="3584" width="17.140625" style="1" bestFit="1" customWidth="1"/>
    <col min="3585" max="3585" width="11.42578125" style="1"/>
    <col min="3586" max="3586" width="12.7109375" style="1" customWidth="1"/>
    <col min="3587" max="3587" width="13.7109375" style="1" bestFit="1" customWidth="1"/>
    <col min="3588" max="3588" width="25.28515625" style="1" bestFit="1" customWidth="1"/>
    <col min="3589" max="3589" width="11.42578125" style="1"/>
    <col min="3590" max="3590" width="15.140625" style="1" customWidth="1"/>
    <col min="3591" max="3824" width="11.42578125" style="1"/>
    <col min="3825" max="3825" width="27.140625" style="1" bestFit="1" customWidth="1"/>
    <col min="3826" max="3826" width="41.28515625" style="1" bestFit="1" customWidth="1"/>
    <col min="3827" max="3827" width="13.42578125" style="1" customWidth="1"/>
    <col min="3828" max="3828" width="12.85546875" style="1" bestFit="1" customWidth="1"/>
    <col min="3829" max="3830" width="11.42578125" style="1"/>
    <col min="3831" max="3831" width="13.7109375" style="1" bestFit="1" customWidth="1"/>
    <col min="3832" max="3832" width="24.7109375" style="1" bestFit="1" customWidth="1"/>
    <col min="3833" max="3833" width="11.42578125" style="1"/>
    <col min="3834" max="3834" width="18" style="1" bestFit="1" customWidth="1"/>
    <col min="3835" max="3836" width="18" style="1" customWidth="1"/>
    <col min="3837" max="3837" width="17" style="1" bestFit="1" customWidth="1"/>
    <col min="3838" max="3838" width="17.5703125" style="1" bestFit="1" customWidth="1"/>
    <col min="3839" max="3839" width="19.5703125" style="1" bestFit="1" customWidth="1"/>
    <col min="3840" max="3840" width="17.140625" style="1" bestFit="1" customWidth="1"/>
    <col min="3841" max="3841" width="11.42578125" style="1"/>
    <col min="3842" max="3842" width="12.7109375" style="1" customWidth="1"/>
    <col min="3843" max="3843" width="13.7109375" style="1" bestFit="1" customWidth="1"/>
    <col min="3844" max="3844" width="25.28515625" style="1" bestFit="1" customWidth="1"/>
    <col min="3845" max="3845" width="11.42578125" style="1"/>
    <col min="3846" max="3846" width="15.140625" style="1" customWidth="1"/>
    <col min="3847" max="4080" width="11.42578125" style="1"/>
    <col min="4081" max="4081" width="27.140625" style="1" bestFit="1" customWidth="1"/>
    <col min="4082" max="4082" width="41.28515625" style="1" bestFit="1" customWidth="1"/>
    <col min="4083" max="4083" width="13.42578125" style="1" customWidth="1"/>
    <col min="4084" max="4084" width="12.85546875" style="1" bestFit="1" customWidth="1"/>
    <col min="4085" max="4086" width="11.42578125" style="1"/>
    <col min="4087" max="4087" width="13.7109375" style="1" bestFit="1" customWidth="1"/>
    <col min="4088" max="4088" width="24.7109375" style="1" bestFit="1" customWidth="1"/>
    <col min="4089" max="4089" width="11.42578125" style="1"/>
    <col min="4090" max="4090" width="18" style="1" bestFit="1" customWidth="1"/>
    <col min="4091" max="4092" width="18" style="1" customWidth="1"/>
    <col min="4093" max="4093" width="17" style="1" bestFit="1" customWidth="1"/>
    <col min="4094" max="4094" width="17.5703125" style="1" bestFit="1" customWidth="1"/>
    <col min="4095" max="4095" width="19.5703125" style="1" bestFit="1" customWidth="1"/>
    <col min="4096" max="4096" width="17.140625" style="1" bestFit="1" customWidth="1"/>
    <col min="4097" max="4097" width="11.42578125" style="1"/>
    <col min="4098" max="4098" width="12.7109375" style="1" customWidth="1"/>
    <col min="4099" max="4099" width="13.7109375" style="1" bestFit="1" customWidth="1"/>
    <col min="4100" max="4100" width="25.28515625" style="1" bestFit="1" customWidth="1"/>
    <col min="4101" max="4101" width="11.42578125" style="1"/>
    <col min="4102" max="4102" width="15.140625" style="1" customWidth="1"/>
    <col min="4103" max="4336" width="11.42578125" style="1"/>
    <col min="4337" max="4337" width="27.140625" style="1" bestFit="1" customWidth="1"/>
    <col min="4338" max="4338" width="41.28515625" style="1" bestFit="1" customWidth="1"/>
    <col min="4339" max="4339" width="13.42578125" style="1" customWidth="1"/>
    <col min="4340" max="4340" width="12.85546875" style="1" bestFit="1" customWidth="1"/>
    <col min="4341" max="4342" width="11.42578125" style="1"/>
    <col min="4343" max="4343" width="13.7109375" style="1" bestFit="1" customWidth="1"/>
    <col min="4344" max="4344" width="24.7109375" style="1" bestFit="1" customWidth="1"/>
    <col min="4345" max="4345" width="11.42578125" style="1"/>
    <col min="4346" max="4346" width="18" style="1" bestFit="1" customWidth="1"/>
    <col min="4347" max="4348" width="18" style="1" customWidth="1"/>
    <col min="4349" max="4349" width="17" style="1" bestFit="1" customWidth="1"/>
    <col min="4350" max="4350" width="17.5703125" style="1" bestFit="1" customWidth="1"/>
    <col min="4351" max="4351" width="19.5703125" style="1" bestFit="1" customWidth="1"/>
    <col min="4352" max="4352" width="17.140625" style="1" bestFit="1" customWidth="1"/>
    <col min="4353" max="4353" width="11.42578125" style="1"/>
    <col min="4354" max="4354" width="12.7109375" style="1" customWidth="1"/>
    <col min="4355" max="4355" width="13.7109375" style="1" bestFit="1" customWidth="1"/>
    <col min="4356" max="4356" width="25.28515625" style="1" bestFit="1" customWidth="1"/>
    <col min="4357" max="4357" width="11.42578125" style="1"/>
    <col min="4358" max="4358" width="15.140625" style="1" customWidth="1"/>
    <col min="4359" max="4592" width="11.42578125" style="1"/>
    <col min="4593" max="4593" width="27.140625" style="1" bestFit="1" customWidth="1"/>
    <col min="4594" max="4594" width="41.28515625" style="1" bestFit="1" customWidth="1"/>
    <col min="4595" max="4595" width="13.42578125" style="1" customWidth="1"/>
    <col min="4596" max="4596" width="12.85546875" style="1" bestFit="1" customWidth="1"/>
    <col min="4597" max="4598" width="11.42578125" style="1"/>
    <col min="4599" max="4599" width="13.7109375" style="1" bestFit="1" customWidth="1"/>
    <col min="4600" max="4600" width="24.7109375" style="1" bestFit="1" customWidth="1"/>
    <col min="4601" max="4601" width="11.42578125" style="1"/>
    <col min="4602" max="4602" width="18" style="1" bestFit="1" customWidth="1"/>
    <col min="4603" max="4604" width="18" style="1" customWidth="1"/>
    <col min="4605" max="4605" width="17" style="1" bestFit="1" customWidth="1"/>
    <col min="4606" max="4606" width="17.5703125" style="1" bestFit="1" customWidth="1"/>
    <col min="4607" max="4607" width="19.5703125" style="1" bestFit="1" customWidth="1"/>
    <col min="4608" max="4608" width="17.140625" style="1" bestFit="1" customWidth="1"/>
    <col min="4609" max="4609" width="11.42578125" style="1"/>
    <col min="4610" max="4610" width="12.7109375" style="1" customWidth="1"/>
    <col min="4611" max="4611" width="13.7109375" style="1" bestFit="1" customWidth="1"/>
    <col min="4612" max="4612" width="25.28515625" style="1" bestFit="1" customWidth="1"/>
    <col min="4613" max="4613" width="11.42578125" style="1"/>
    <col min="4614" max="4614" width="15.140625" style="1" customWidth="1"/>
    <col min="4615" max="4848" width="11.42578125" style="1"/>
    <col min="4849" max="4849" width="27.140625" style="1" bestFit="1" customWidth="1"/>
    <col min="4850" max="4850" width="41.28515625" style="1" bestFit="1" customWidth="1"/>
    <col min="4851" max="4851" width="13.42578125" style="1" customWidth="1"/>
    <col min="4852" max="4852" width="12.85546875" style="1" bestFit="1" customWidth="1"/>
    <col min="4853" max="4854" width="11.42578125" style="1"/>
    <col min="4855" max="4855" width="13.7109375" style="1" bestFit="1" customWidth="1"/>
    <col min="4856" max="4856" width="24.7109375" style="1" bestFit="1" customWidth="1"/>
    <col min="4857" max="4857" width="11.42578125" style="1"/>
    <col min="4858" max="4858" width="18" style="1" bestFit="1" customWidth="1"/>
    <col min="4859" max="4860" width="18" style="1" customWidth="1"/>
    <col min="4861" max="4861" width="17" style="1" bestFit="1" customWidth="1"/>
    <col min="4862" max="4862" width="17.5703125" style="1" bestFit="1" customWidth="1"/>
    <col min="4863" max="4863" width="19.5703125" style="1" bestFit="1" customWidth="1"/>
    <col min="4864" max="4864" width="17.140625" style="1" bestFit="1" customWidth="1"/>
    <col min="4865" max="4865" width="11.42578125" style="1"/>
    <col min="4866" max="4866" width="12.7109375" style="1" customWidth="1"/>
    <col min="4867" max="4867" width="13.7109375" style="1" bestFit="1" customWidth="1"/>
    <col min="4868" max="4868" width="25.28515625" style="1" bestFit="1" customWidth="1"/>
    <col min="4869" max="4869" width="11.42578125" style="1"/>
    <col min="4870" max="4870" width="15.140625" style="1" customWidth="1"/>
    <col min="4871" max="5104" width="11.42578125" style="1"/>
    <col min="5105" max="5105" width="27.140625" style="1" bestFit="1" customWidth="1"/>
    <col min="5106" max="5106" width="41.28515625" style="1" bestFit="1" customWidth="1"/>
    <col min="5107" max="5107" width="13.42578125" style="1" customWidth="1"/>
    <col min="5108" max="5108" width="12.85546875" style="1" bestFit="1" customWidth="1"/>
    <col min="5109" max="5110" width="11.42578125" style="1"/>
    <col min="5111" max="5111" width="13.7109375" style="1" bestFit="1" customWidth="1"/>
    <col min="5112" max="5112" width="24.7109375" style="1" bestFit="1" customWidth="1"/>
    <col min="5113" max="5113" width="11.42578125" style="1"/>
    <col min="5114" max="5114" width="18" style="1" bestFit="1" customWidth="1"/>
    <col min="5115" max="5116" width="18" style="1" customWidth="1"/>
    <col min="5117" max="5117" width="17" style="1" bestFit="1" customWidth="1"/>
    <col min="5118" max="5118" width="17.5703125" style="1" bestFit="1" customWidth="1"/>
    <col min="5119" max="5119" width="19.5703125" style="1" bestFit="1" customWidth="1"/>
    <col min="5120" max="5120" width="17.140625" style="1" bestFit="1" customWidth="1"/>
    <col min="5121" max="5121" width="11.42578125" style="1"/>
    <col min="5122" max="5122" width="12.7109375" style="1" customWidth="1"/>
    <col min="5123" max="5123" width="13.7109375" style="1" bestFit="1" customWidth="1"/>
    <col min="5124" max="5124" width="25.28515625" style="1" bestFit="1" customWidth="1"/>
    <col min="5125" max="5125" width="11.42578125" style="1"/>
    <col min="5126" max="5126" width="15.140625" style="1" customWidth="1"/>
    <col min="5127" max="5360" width="11.42578125" style="1"/>
    <col min="5361" max="5361" width="27.140625" style="1" bestFit="1" customWidth="1"/>
    <col min="5362" max="5362" width="41.28515625" style="1" bestFit="1" customWidth="1"/>
    <col min="5363" max="5363" width="13.42578125" style="1" customWidth="1"/>
    <col min="5364" max="5364" width="12.85546875" style="1" bestFit="1" customWidth="1"/>
    <col min="5365" max="5366" width="11.42578125" style="1"/>
    <col min="5367" max="5367" width="13.7109375" style="1" bestFit="1" customWidth="1"/>
    <col min="5368" max="5368" width="24.7109375" style="1" bestFit="1" customWidth="1"/>
    <col min="5369" max="5369" width="11.42578125" style="1"/>
    <col min="5370" max="5370" width="18" style="1" bestFit="1" customWidth="1"/>
    <col min="5371" max="5372" width="18" style="1" customWidth="1"/>
    <col min="5373" max="5373" width="17" style="1" bestFit="1" customWidth="1"/>
    <col min="5374" max="5374" width="17.5703125" style="1" bestFit="1" customWidth="1"/>
    <col min="5375" max="5375" width="19.5703125" style="1" bestFit="1" customWidth="1"/>
    <col min="5376" max="5376" width="17.140625" style="1" bestFit="1" customWidth="1"/>
    <col min="5377" max="5377" width="11.42578125" style="1"/>
    <col min="5378" max="5378" width="12.7109375" style="1" customWidth="1"/>
    <col min="5379" max="5379" width="13.7109375" style="1" bestFit="1" customWidth="1"/>
    <col min="5380" max="5380" width="25.28515625" style="1" bestFit="1" customWidth="1"/>
    <col min="5381" max="5381" width="11.42578125" style="1"/>
    <col min="5382" max="5382" width="15.140625" style="1" customWidth="1"/>
    <col min="5383" max="5616" width="11.42578125" style="1"/>
    <col min="5617" max="5617" width="27.140625" style="1" bestFit="1" customWidth="1"/>
    <col min="5618" max="5618" width="41.28515625" style="1" bestFit="1" customWidth="1"/>
    <col min="5619" max="5619" width="13.42578125" style="1" customWidth="1"/>
    <col min="5620" max="5620" width="12.85546875" style="1" bestFit="1" customWidth="1"/>
    <col min="5621" max="5622" width="11.42578125" style="1"/>
    <col min="5623" max="5623" width="13.7109375" style="1" bestFit="1" customWidth="1"/>
    <col min="5624" max="5624" width="24.7109375" style="1" bestFit="1" customWidth="1"/>
    <col min="5625" max="5625" width="11.42578125" style="1"/>
    <col min="5626" max="5626" width="18" style="1" bestFit="1" customWidth="1"/>
    <col min="5627" max="5628" width="18" style="1" customWidth="1"/>
    <col min="5629" max="5629" width="17" style="1" bestFit="1" customWidth="1"/>
    <col min="5630" max="5630" width="17.5703125" style="1" bestFit="1" customWidth="1"/>
    <col min="5631" max="5631" width="19.5703125" style="1" bestFit="1" customWidth="1"/>
    <col min="5632" max="5632" width="17.140625" style="1" bestFit="1" customWidth="1"/>
    <col min="5633" max="5633" width="11.42578125" style="1"/>
    <col min="5634" max="5634" width="12.7109375" style="1" customWidth="1"/>
    <col min="5635" max="5635" width="13.7109375" style="1" bestFit="1" customWidth="1"/>
    <col min="5636" max="5636" width="25.28515625" style="1" bestFit="1" customWidth="1"/>
    <col min="5637" max="5637" width="11.42578125" style="1"/>
    <col min="5638" max="5638" width="15.140625" style="1" customWidth="1"/>
    <col min="5639" max="5872" width="11.42578125" style="1"/>
    <col min="5873" max="5873" width="27.140625" style="1" bestFit="1" customWidth="1"/>
    <col min="5874" max="5874" width="41.28515625" style="1" bestFit="1" customWidth="1"/>
    <col min="5875" max="5875" width="13.42578125" style="1" customWidth="1"/>
    <col min="5876" max="5876" width="12.85546875" style="1" bestFit="1" customWidth="1"/>
    <col min="5877" max="5878" width="11.42578125" style="1"/>
    <col min="5879" max="5879" width="13.7109375" style="1" bestFit="1" customWidth="1"/>
    <col min="5880" max="5880" width="24.7109375" style="1" bestFit="1" customWidth="1"/>
    <col min="5881" max="5881" width="11.42578125" style="1"/>
    <col min="5882" max="5882" width="18" style="1" bestFit="1" customWidth="1"/>
    <col min="5883" max="5884" width="18" style="1" customWidth="1"/>
    <col min="5885" max="5885" width="17" style="1" bestFit="1" customWidth="1"/>
    <col min="5886" max="5886" width="17.5703125" style="1" bestFit="1" customWidth="1"/>
    <col min="5887" max="5887" width="19.5703125" style="1" bestFit="1" customWidth="1"/>
    <col min="5888" max="5888" width="17.140625" style="1" bestFit="1" customWidth="1"/>
    <col min="5889" max="5889" width="11.42578125" style="1"/>
    <col min="5890" max="5890" width="12.7109375" style="1" customWidth="1"/>
    <col min="5891" max="5891" width="13.7109375" style="1" bestFit="1" customWidth="1"/>
    <col min="5892" max="5892" width="25.28515625" style="1" bestFit="1" customWidth="1"/>
    <col min="5893" max="5893" width="11.42578125" style="1"/>
    <col min="5894" max="5894" width="15.140625" style="1" customWidth="1"/>
    <col min="5895" max="6128" width="11.42578125" style="1"/>
    <col min="6129" max="6129" width="27.140625" style="1" bestFit="1" customWidth="1"/>
    <col min="6130" max="6130" width="41.28515625" style="1" bestFit="1" customWidth="1"/>
    <col min="6131" max="6131" width="13.42578125" style="1" customWidth="1"/>
    <col min="6132" max="6132" width="12.85546875" style="1" bestFit="1" customWidth="1"/>
    <col min="6133" max="6134" width="11.42578125" style="1"/>
    <col min="6135" max="6135" width="13.7109375" style="1" bestFit="1" customWidth="1"/>
    <col min="6136" max="6136" width="24.7109375" style="1" bestFit="1" customWidth="1"/>
    <col min="6137" max="6137" width="11.42578125" style="1"/>
    <col min="6138" max="6138" width="18" style="1" bestFit="1" customWidth="1"/>
    <col min="6139" max="6140" width="18" style="1" customWidth="1"/>
    <col min="6141" max="6141" width="17" style="1" bestFit="1" customWidth="1"/>
    <col min="6142" max="6142" width="17.5703125" style="1" bestFit="1" customWidth="1"/>
    <col min="6143" max="6143" width="19.5703125" style="1" bestFit="1" customWidth="1"/>
    <col min="6144" max="6144" width="17.140625" style="1" bestFit="1" customWidth="1"/>
    <col min="6145" max="6145" width="11.42578125" style="1"/>
    <col min="6146" max="6146" width="12.7109375" style="1" customWidth="1"/>
    <col min="6147" max="6147" width="13.7109375" style="1" bestFit="1" customWidth="1"/>
    <col min="6148" max="6148" width="25.28515625" style="1" bestFit="1" customWidth="1"/>
    <col min="6149" max="6149" width="11.42578125" style="1"/>
    <col min="6150" max="6150" width="15.140625" style="1" customWidth="1"/>
    <col min="6151" max="6384" width="11.42578125" style="1"/>
    <col min="6385" max="6385" width="27.140625" style="1" bestFit="1" customWidth="1"/>
    <col min="6386" max="6386" width="41.28515625" style="1" bestFit="1" customWidth="1"/>
    <col min="6387" max="6387" width="13.42578125" style="1" customWidth="1"/>
    <col min="6388" max="6388" width="12.85546875" style="1" bestFit="1" customWidth="1"/>
    <col min="6389" max="6390" width="11.42578125" style="1"/>
    <col min="6391" max="6391" width="13.7109375" style="1" bestFit="1" customWidth="1"/>
    <col min="6392" max="6392" width="24.7109375" style="1" bestFit="1" customWidth="1"/>
    <col min="6393" max="6393" width="11.42578125" style="1"/>
    <col min="6394" max="6394" width="18" style="1" bestFit="1" customWidth="1"/>
    <col min="6395" max="6396" width="18" style="1" customWidth="1"/>
    <col min="6397" max="6397" width="17" style="1" bestFit="1" customWidth="1"/>
    <col min="6398" max="6398" width="17.5703125" style="1" bestFit="1" customWidth="1"/>
    <col min="6399" max="6399" width="19.5703125" style="1" bestFit="1" customWidth="1"/>
    <col min="6400" max="6400" width="17.140625" style="1" bestFit="1" customWidth="1"/>
    <col min="6401" max="6401" width="11.42578125" style="1"/>
    <col min="6402" max="6402" width="12.7109375" style="1" customWidth="1"/>
    <col min="6403" max="6403" width="13.7109375" style="1" bestFit="1" customWidth="1"/>
    <col min="6404" max="6404" width="25.28515625" style="1" bestFit="1" customWidth="1"/>
    <col min="6405" max="6405" width="11.42578125" style="1"/>
    <col min="6406" max="6406" width="15.140625" style="1" customWidth="1"/>
    <col min="6407" max="6640" width="11.42578125" style="1"/>
    <col min="6641" max="6641" width="27.140625" style="1" bestFit="1" customWidth="1"/>
    <col min="6642" max="6642" width="41.28515625" style="1" bestFit="1" customWidth="1"/>
    <col min="6643" max="6643" width="13.42578125" style="1" customWidth="1"/>
    <col min="6644" max="6644" width="12.85546875" style="1" bestFit="1" customWidth="1"/>
    <col min="6645" max="6646" width="11.42578125" style="1"/>
    <col min="6647" max="6647" width="13.7109375" style="1" bestFit="1" customWidth="1"/>
    <col min="6648" max="6648" width="24.7109375" style="1" bestFit="1" customWidth="1"/>
    <col min="6649" max="6649" width="11.42578125" style="1"/>
    <col min="6650" max="6650" width="18" style="1" bestFit="1" customWidth="1"/>
    <col min="6651" max="6652" width="18" style="1" customWidth="1"/>
    <col min="6653" max="6653" width="17" style="1" bestFit="1" customWidth="1"/>
    <col min="6654" max="6654" width="17.5703125" style="1" bestFit="1" customWidth="1"/>
    <col min="6655" max="6655" width="19.5703125" style="1" bestFit="1" customWidth="1"/>
    <col min="6656" max="6656" width="17.140625" style="1" bestFit="1" customWidth="1"/>
    <col min="6657" max="6657" width="11.42578125" style="1"/>
    <col min="6658" max="6658" width="12.7109375" style="1" customWidth="1"/>
    <col min="6659" max="6659" width="13.7109375" style="1" bestFit="1" customWidth="1"/>
    <col min="6660" max="6660" width="25.28515625" style="1" bestFit="1" customWidth="1"/>
    <col min="6661" max="6661" width="11.42578125" style="1"/>
    <col min="6662" max="6662" width="15.140625" style="1" customWidth="1"/>
    <col min="6663" max="6896" width="11.42578125" style="1"/>
    <col min="6897" max="6897" width="27.140625" style="1" bestFit="1" customWidth="1"/>
    <col min="6898" max="6898" width="41.28515625" style="1" bestFit="1" customWidth="1"/>
    <col min="6899" max="6899" width="13.42578125" style="1" customWidth="1"/>
    <col min="6900" max="6900" width="12.85546875" style="1" bestFit="1" customWidth="1"/>
    <col min="6901" max="6902" width="11.42578125" style="1"/>
    <col min="6903" max="6903" width="13.7109375" style="1" bestFit="1" customWidth="1"/>
    <col min="6904" max="6904" width="24.7109375" style="1" bestFit="1" customWidth="1"/>
    <col min="6905" max="6905" width="11.42578125" style="1"/>
    <col min="6906" max="6906" width="18" style="1" bestFit="1" customWidth="1"/>
    <col min="6907" max="6908" width="18" style="1" customWidth="1"/>
    <col min="6909" max="6909" width="17" style="1" bestFit="1" customWidth="1"/>
    <col min="6910" max="6910" width="17.5703125" style="1" bestFit="1" customWidth="1"/>
    <col min="6911" max="6911" width="19.5703125" style="1" bestFit="1" customWidth="1"/>
    <col min="6912" max="6912" width="17.140625" style="1" bestFit="1" customWidth="1"/>
    <col min="6913" max="6913" width="11.42578125" style="1"/>
    <col min="6914" max="6914" width="12.7109375" style="1" customWidth="1"/>
    <col min="6915" max="6915" width="13.7109375" style="1" bestFit="1" customWidth="1"/>
    <col min="6916" max="6916" width="25.28515625" style="1" bestFit="1" customWidth="1"/>
    <col min="6917" max="6917" width="11.42578125" style="1"/>
    <col min="6918" max="6918" width="15.140625" style="1" customWidth="1"/>
    <col min="6919" max="7152" width="11.42578125" style="1"/>
    <col min="7153" max="7153" width="27.140625" style="1" bestFit="1" customWidth="1"/>
    <col min="7154" max="7154" width="41.28515625" style="1" bestFit="1" customWidth="1"/>
    <col min="7155" max="7155" width="13.42578125" style="1" customWidth="1"/>
    <col min="7156" max="7156" width="12.85546875" style="1" bestFit="1" customWidth="1"/>
    <col min="7157" max="7158" width="11.42578125" style="1"/>
    <col min="7159" max="7159" width="13.7109375" style="1" bestFit="1" customWidth="1"/>
    <col min="7160" max="7160" width="24.7109375" style="1" bestFit="1" customWidth="1"/>
    <col min="7161" max="7161" width="11.42578125" style="1"/>
    <col min="7162" max="7162" width="18" style="1" bestFit="1" customWidth="1"/>
    <col min="7163" max="7164" width="18" style="1" customWidth="1"/>
    <col min="7165" max="7165" width="17" style="1" bestFit="1" customWidth="1"/>
    <col min="7166" max="7166" width="17.5703125" style="1" bestFit="1" customWidth="1"/>
    <col min="7167" max="7167" width="19.5703125" style="1" bestFit="1" customWidth="1"/>
    <col min="7168" max="7168" width="17.140625" style="1" bestFit="1" customWidth="1"/>
    <col min="7169" max="7169" width="11.42578125" style="1"/>
    <col min="7170" max="7170" width="12.7109375" style="1" customWidth="1"/>
    <col min="7171" max="7171" width="13.7109375" style="1" bestFit="1" customWidth="1"/>
    <col min="7172" max="7172" width="25.28515625" style="1" bestFit="1" customWidth="1"/>
    <col min="7173" max="7173" width="11.42578125" style="1"/>
    <col min="7174" max="7174" width="15.140625" style="1" customWidth="1"/>
    <col min="7175" max="7408" width="11.42578125" style="1"/>
    <col min="7409" max="7409" width="27.140625" style="1" bestFit="1" customWidth="1"/>
    <col min="7410" max="7410" width="41.28515625" style="1" bestFit="1" customWidth="1"/>
    <col min="7411" max="7411" width="13.42578125" style="1" customWidth="1"/>
    <col min="7412" max="7412" width="12.85546875" style="1" bestFit="1" customWidth="1"/>
    <col min="7413" max="7414" width="11.42578125" style="1"/>
    <col min="7415" max="7415" width="13.7109375" style="1" bestFit="1" customWidth="1"/>
    <col min="7416" max="7416" width="24.7109375" style="1" bestFit="1" customWidth="1"/>
    <col min="7417" max="7417" width="11.42578125" style="1"/>
    <col min="7418" max="7418" width="18" style="1" bestFit="1" customWidth="1"/>
    <col min="7419" max="7420" width="18" style="1" customWidth="1"/>
    <col min="7421" max="7421" width="17" style="1" bestFit="1" customWidth="1"/>
    <col min="7422" max="7422" width="17.5703125" style="1" bestFit="1" customWidth="1"/>
    <col min="7423" max="7423" width="19.5703125" style="1" bestFit="1" customWidth="1"/>
    <col min="7424" max="7424" width="17.140625" style="1" bestFit="1" customWidth="1"/>
    <col min="7425" max="7425" width="11.42578125" style="1"/>
    <col min="7426" max="7426" width="12.7109375" style="1" customWidth="1"/>
    <col min="7427" max="7427" width="13.7109375" style="1" bestFit="1" customWidth="1"/>
    <col min="7428" max="7428" width="25.28515625" style="1" bestFit="1" customWidth="1"/>
    <col min="7429" max="7429" width="11.42578125" style="1"/>
    <col min="7430" max="7430" width="15.140625" style="1" customWidth="1"/>
    <col min="7431" max="7664" width="11.42578125" style="1"/>
    <col min="7665" max="7665" width="27.140625" style="1" bestFit="1" customWidth="1"/>
    <col min="7666" max="7666" width="41.28515625" style="1" bestFit="1" customWidth="1"/>
    <col min="7667" max="7667" width="13.42578125" style="1" customWidth="1"/>
    <col min="7668" max="7668" width="12.85546875" style="1" bestFit="1" customWidth="1"/>
    <col min="7669" max="7670" width="11.42578125" style="1"/>
    <col min="7671" max="7671" width="13.7109375" style="1" bestFit="1" customWidth="1"/>
    <col min="7672" max="7672" width="24.7109375" style="1" bestFit="1" customWidth="1"/>
    <col min="7673" max="7673" width="11.42578125" style="1"/>
    <col min="7674" max="7674" width="18" style="1" bestFit="1" customWidth="1"/>
    <col min="7675" max="7676" width="18" style="1" customWidth="1"/>
    <col min="7677" max="7677" width="17" style="1" bestFit="1" customWidth="1"/>
    <col min="7678" max="7678" width="17.5703125" style="1" bestFit="1" customWidth="1"/>
    <col min="7679" max="7679" width="19.5703125" style="1" bestFit="1" customWidth="1"/>
    <col min="7680" max="7680" width="17.140625" style="1" bestFit="1" customWidth="1"/>
    <col min="7681" max="7681" width="11.42578125" style="1"/>
    <col min="7682" max="7682" width="12.7109375" style="1" customWidth="1"/>
    <col min="7683" max="7683" width="13.7109375" style="1" bestFit="1" customWidth="1"/>
    <col min="7684" max="7684" width="25.28515625" style="1" bestFit="1" customWidth="1"/>
    <col min="7685" max="7685" width="11.42578125" style="1"/>
    <col min="7686" max="7686" width="15.140625" style="1" customWidth="1"/>
    <col min="7687" max="7920" width="11.42578125" style="1"/>
    <col min="7921" max="7921" width="27.140625" style="1" bestFit="1" customWidth="1"/>
    <col min="7922" max="7922" width="41.28515625" style="1" bestFit="1" customWidth="1"/>
    <col min="7923" max="7923" width="13.42578125" style="1" customWidth="1"/>
    <col min="7924" max="7924" width="12.85546875" style="1" bestFit="1" customWidth="1"/>
    <col min="7925" max="7926" width="11.42578125" style="1"/>
    <col min="7927" max="7927" width="13.7109375" style="1" bestFit="1" customWidth="1"/>
    <col min="7928" max="7928" width="24.7109375" style="1" bestFit="1" customWidth="1"/>
    <col min="7929" max="7929" width="11.42578125" style="1"/>
    <col min="7930" max="7930" width="18" style="1" bestFit="1" customWidth="1"/>
    <col min="7931" max="7932" width="18" style="1" customWidth="1"/>
    <col min="7933" max="7933" width="17" style="1" bestFit="1" customWidth="1"/>
    <col min="7934" max="7934" width="17.5703125" style="1" bestFit="1" customWidth="1"/>
    <col min="7935" max="7935" width="19.5703125" style="1" bestFit="1" customWidth="1"/>
    <col min="7936" max="7936" width="17.140625" style="1" bestFit="1" customWidth="1"/>
    <col min="7937" max="7937" width="11.42578125" style="1"/>
    <col min="7938" max="7938" width="12.7109375" style="1" customWidth="1"/>
    <col min="7939" max="7939" width="13.7109375" style="1" bestFit="1" customWidth="1"/>
    <col min="7940" max="7940" width="25.28515625" style="1" bestFit="1" customWidth="1"/>
    <col min="7941" max="7941" width="11.42578125" style="1"/>
    <col min="7942" max="7942" width="15.140625" style="1" customWidth="1"/>
    <col min="7943" max="8176" width="11.42578125" style="1"/>
    <col min="8177" max="8177" width="27.140625" style="1" bestFit="1" customWidth="1"/>
    <col min="8178" max="8178" width="41.28515625" style="1" bestFit="1" customWidth="1"/>
    <col min="8179" max="8179" width="13.42578125" style="1" customWidth="1"/>
    <col min="8180" max="8180" width="12.85546875" style="1" bestFit="1" customWidth="1"/>
    <col min="8181" max="8182" width="11.42578125" style="1"/>
    <col min="8183" max="8183" width="13.7109375" style="1" bestFit="1" customWidth="1"/>
    <col min="8184" max="8184" width="24.7109375" style="1" bestFit="1" customWidth="1"/>
    <col min="8185" max="8185" width="11.42578125" style="1"/>
    <col min="8186" max="8186" width="18" style="1" bestFit="1" customWidth="1"/>
    <col min="8187" max="8188" width="18" style="1" customWidth="1"/>
    <col min="8189" max="8189" width="17" style="1" bestFit="1" customWidth="1"/>
    <col min="8190" max="8190" width="17.5703125" style="1" bestFit="1" customWidth="1"/>
    <col min="8191" max="8191" width="19.5703125" style="1" bestFit="1" customWidth="1"/>
    <col min="8192" max="8192" width="17.140625" style="1" bestFit="1" customWidth="1"/>
    <col min="8193" max="8193" width="11.42578125" style="1"/>
    <col min="8194" max="8194" width="12.7109375" style="1" customWidth="1"/>
    <col min="8195" max="8195" width="13.7109375" style="1" bestFit="1" customWidth="1"/>
    <col min="8196" max="8196" width="25.28515625" style="1" bestFit="1" customWidth="1"/>
    <col min="8197" max="8197" width="11.42578125" style="1"/>
    <col min="8198" max="8198" width="15.140625" style="1" customWidth="1"/>
    <col min="8199" max="8432" width="11.42578125" style="1"/>
    <col min="8433" max="8433" width="27.140625" style="1" bestFit="1" customWidth="1"/>
    <col min="8434" max="8434" width="41.28515625" style="1" bestFit="1" customWidth="1"/>
    <col min="8435" max="8435" width="13.42578125" style="1" customWidth="1"/>
    <col min="8436" max="8436" width="12.85546875" style="1" bestFit="1" customWidth="1"/>
    <col min="8437" max="8438" width="11.42578125" style="1"/>
    <col min="8439" max="8439" width="13.7109375" style="1" bestFit="1" customWidth="1"/>
    <col min="8440" max="8440" width="24.7109375" style="1" bestFit="1" customWidth="1"/>
    <col min="8441" max="8441" width="11.42578125" style="1"/>
    <col min="8442" max="8442" width="18" style="1" bestFit="1" customWidth="1"/>
    <col min="8443" max="8444" width="18" style="1" customWidth="1"/>
    <col min="8445" max="8445" width="17" style="1" bestFit="1" customWidth="1"/>
    <col min="8446" max="8446" width="17.5703125" style="1" bestFit="1" customWidth="1"/>
    <col min="8447" max="8447" width="19.5703125" style="1" bestFit="1" customWidth="1"/>
    <col min="8448" max="8448" width="17.140625" style="1" bestFit="1" customWidth="1"/>
    <col min="8449" max="8449" width="11.42578125" style="1"/>
    <col min="8450" max="8450" width="12.7109375" style="1" customWidth="1"/>
    <col min="8451" max="8451" width="13.7109375" style="1" bestFit="1" customWidth="1"/>
    <col min="8452" max="8452" width="25.28515625" style="1" bestFit="1" customWidth="1"/>
    <col min="8453" max="8453" width="11.42578125" style="1"/>
    <col min="8454" max="8454" width="15.140625" style="1" customWidth="1"/>
    <col min="8455" max="8688" width="11.42578125" style="1"/>
    <col min="8689" max="8689" width="27.140625" style="1" bestFit="1" customWidth="1"/>
    <col min="8690" max="8690" width="41.28515625" style="1" bestFit="1" customWidth="1"/>
    <col min="8691" max="8691" width="13.42578125" style="1" customWidth="1"/>
    <col min="8692" max="8692" width="12.85546875" style="1" bestFit="1" customWidth="1"/>
    <col min="8693" max="8694" width="11.42578125" style="1"/>
    <col min="8695" max="8695" width="13.7109375" style="1" bestFit="1" customWidth="1"/>
    <col min="8696" max="8696" width="24.7109375" style="1" bestFit="1" customWidth="1"/>
    <col min="8697" max="8697" width="11.42578125" style="1"/>
    <col min="8698" max="8698" width="18" style="1" bestFit="1" customWidth="1"/>
    <col min="8699" max="8700" width="18" style="1" customWidth="1"/>
    <col min="8701" max="8701" width="17" style="1" bestFit="1" customWidth="1"/>
    <col min="8702" max="8702" width="17.5703125" style="1" bestFit="1" customWidth="1"/>
    <col min="8703" max="8703" width="19.5703125" style="1" bestFit="1" customWidth="1"/>
    <col min="8704" max="8704" width="17.140625" style="1" bestFit="1" customWidth="1"/>
    <col min="8705" max="8705" width="11.42578125" style="1"/>
    <col min="8706" max="8706" width="12.7109375" style="1" customWidth="1"/>
    <col min="8707" max="8707" width="13.7109375" style="1" bestFit="1" customWidth="1"/>
    <col min="8708" max="8708" width="25.28515625" style="1" bestFit="1" customWidth="1"/>
    <col min="8709" max="8709" width="11.42578125" style="1"/>
    <col min="8710" max="8710" width="15.140625" style="1" customWidth="1"/>
    <col min="8711" max="8944" width="11.42578125" style="1"/>
    <col min="8945" max="8945" width="27.140625" style="1" bestFit="1" customWidth="1"/>
    <col min="8946" max="8946" width="41.28515625" style="1" bestFit="1" customWidth="1"/>
    <col min="8947" max="8947" width="13.42578125" style="1" customWidth="1"/>
    <col min="8948" max="8948" width="12.85546875" style="1" bestFit="1" customWidth="1"/>
    <col min="8949" max="8950" width="11.42578125" style="1"/>
    <col min="8951" max="8951" width="13.7109375" style="1" bestFit="1" customWidth="1"/>
    <col min="8952" max="8952" width="24.7109375" style="1" bestFit="1" customWidth="1"/>
    <col min="8953" max="8953" width="11.42578125" style="1"/>
    <col min="8954" max="8954" width="18" style="1" bestFit="1" customWidth="1"/>
    <col min="8955" max="8956" width="18" style="1" customWidth="1"/>
    <col min="8957" max="8957" width="17" style="1" bestFit="1" customWidth="1"/>
    <col min="8958" max="8958" width="17.5703125" style="1" bestFit="1" customWidth="1"/>
    <col min="8959" max="8959" width="19.5703125" style="1" bestFit="1" customWidth="1"/>
    <col min="8960" max="8960" width="17.140625" style="1" bestFit="1" customWidth="1"/>
    <col min="8961" max="8961" width="11.42578125" style="1"/>
    <col min="8962" max="8962" width="12.7109375" style="1" customWidth="1"/>
    <col min="8963" max="8963" width="13.7109375" style="1" bestFit="1" customWidth="1"/>
    <col min="8964" max="8964" width="25.28515625" style="1" bestFit="1" customWidth="1"/>
    <col min="8965" max="8965" width="11.42578125" style="1"/>
    <col min="8966" max="8966" width="15.140625" style="1" customWidth="1"/>
    <col min="8967" max="9200" width="11.42578125" style="1"/>
    <col min="9201" max="9201" width="27.140625" style="1" bestFit="1" customWidth="1"/>
    <col min="9202" max="9202" width="41.28515625" style="1" bestFit="1" customWidth="1"/>
    <col min="9203" max="9203" width="13.42578125" style="1" customWidth="1"/>
    <col min="9204" max="9204" width="12.85546875" style="1" bestFit="1" customWidth="1"/>
    <col min="9205" max="9206" width="11.42578125" style="1"/>
    <col min="9207" max="9207" width="13.7109375" style="1" bestFit="1" customWidth="1"/>
    <col min="9208" max="9208" width="24.7109375" style="1" bestFit="1" customWidth="1"/>
    <col min="9209" max="9209" width="11.42578125" style="1"/>
    <col min="9210" max="9210" width="18" style="1" bestFit="1" customWidth="1"/>
    <col min="9211" max="9212" width="18" style="1" customWidth="1"/>
    <col min="9213" max="9213" width="17" style="1" bestFit="1" customWidth="1"/>
    <col min="9214" max="9214" width="17.5703125" style="1" bestFit="1" customWidth="1"/>
    <col min="9215" max="9215" width="19.5703125" style="1" bestFit="1" customWidth="1"/>
    <col min="9216" max="9216" width="17.140625" style="1" bestFit="1" customWidth="1"/>
    <col min="9217" max="9217" width="11.42578125" style="1"/>
    <col min="9218" max="9218" width="12.7109375" style="1" customWidth="1"/>
    <col min="9219" max="9219" width="13.7109375" style="1" bestFit="1" customWidth="1"/>
    <col min="9220" max="9220" width="25.28515625" style="1" bestFit="1" customWidth="1"/>
    <col min="9221" max="9221" width="11.42578125" style="1"/>
    <col min="9222" max="9222" width="15.140625" style="1" customWidth="1"/>
    <col min="9223" max="9456" width="11.42578125" style="1"/>
    <col min="9457" max="9457" width="27.140625" style="1" bestFit="1" customWidth="1"/>
    <col min="9458" max="9458" width="41.28515625" style="1" bestFit="1" customWidth="1"/>
    <col min="9459" max="9459" width="13.42578125" style="1" customWidth="1"/>
    <col min="9460" max="9460" width="12.85546875" style="1" bestFit="1" customWidth="1"/>
    <col min="9461" max="9462" width="11.42578125" style="1"/>
    <col min="9463" max="9463" width="13.7109375" style="1" bestFit="1" customWidth="1"/>
    <col min="9464" max="9464" width="24.7109375" style="1" bestFit="1" customWidth="1"/>
    <col min="9465" max="9465" width="11.42578125" style="1"/>
    <col min="9466" max="9466" width="18" style="1" bestFit="1" customWidth="1"/>
    <col min="9467" max="9468" width="18" style="1" customWidth="1"/>
    <col min="9469" max="9469" width="17" style="1" bestFit="1" customWidth="1"/>
    <col min="9470" max="9470" width="17.5703125" style="1" bestFit="1" customWidth="1"/>
    <col min="9471" max="9471" width="19.5703125" style="1" bestFit="1" customWidth="1"/>
    <col min="9472" max="9472" width="17.140625" style="1" bestFit="1" customWidth="1"/>
    <col min="9473" max="9473" width="11.42578125" style="1"/>
    <col min="9474" max="9474" width="12.7109375" style="1" customWidth="1"/>
    <col min="9475" max="9475" width="13.7109375" style="1" bestFit="1" customWidth="1"/>
    <col min="9476" max="9476" width="25.28515625" style="1" bestFit="1" customWidth="1"/>
    <col min="9477" max="9477" width="11.42578125" style="1"/>
    <col min="9478" max="9478" width="15.140625" style="1" customWidth="1"/>
    <col min="9479" max="9712" width="11.42578125" style="1"/>
    <col min="9713" max="9713" width="27.140625" style="1" bestFit="1" customWidth="1"/>
    <col min="9714" max="9714" width="41.28515625" style="1" bestFit="1" customWidth="1"/>
    <col min="9715" max="9715" width="13.42578125" style="1" customWidth="1"/>
    <col min="9716" max="9716" width="12.85546875" style="1" bestFit="1" customWidth="1"/>
    <col min="9717" max="9718" width="11.42578125" style="1"/>
    <col min="9719" max="9719" width="13.7109375" style="1" bestFit="1" customWidth="1"/>
    <col min="9720" max="9720" width="24.7109375" style="1" bestFit="1" customWidth="1"/>
    <col min="9721" max="9721" width="11.42578125" style="1"/>
    <col min="9722" max="9722" width="18" style="1" bestFit="1" customWidth="1"/>
    <col min="9723" max="9724" width="18" style="1" customWidth="1"/>
    <col min="9725" max="9725" width="17" style="1" bestFit="1" customWidth="1"/>
    <col min="9726" max="9726" width="17.5703125" style="1" bestFit="1" customWidth="1"/>
    <col min="9727" max="9727" width="19.5703125" style="1" bestFit="1" customWidth="1"/>
    <col min="9728" max="9728" width="17.140625" style="1" bestFit="1" customWidth="1"/>
    <col min="9729" max="9729" width="11.42578125" style="1"/>
    <col min="9730" max="9730" width="12.7109375" style="1" customWidth="1"/>
    <col min="9731" max="9731" width="13.7109375" style="1" bestFit="1" customWidth="1"/>
    <col min="9732" max="9732" width="25.28515625" style="1" bestFit="1" customWidth="1"/>
    <col min="9733" max="9733" width="11.42578125" style="1"/>
    <col min="9734" max="9734" width="15.140625" style="1" customWidth="1"/>
    <col min="9735" max="9968" width="11.42578125" style="1"/>
    <col min="9969" max="9969" width="27.140625" style="1" bestFit="1" customWidth="1"/>
    <col min="9970" max="9970" width="41.28515625" style="1" bestFit="1" customWidth="1"/>
    <col min="9971" max="9971" width="13.42578125" style="1" customWidth="1"/>
    <col min="9972" max="9972" width="12.85546875" style="1" bestFit="1" customWidth="1"/>
    <col min="9973" max="9974" width="11.42578125" style="1"/>
    <col min="9975" max="9975" width="13.7109375" style="1" bestFit="1" customWidth="1"/>
    <col min="9976" max="9976" width="24.7109375" style="1" bestFit="1" customWidth="1"/>
    <col min="9977" max="9977" width="11.42578125" style="1"/>
    <col min="9978" max="9978" width="18" style="1" bestFit="1" customWidth="1"/>
    <col min="9979" max="9980" width="18" style="1" customWidth="1"/>
    <col min="9981" max="9981" width="17" style="1" bestFit="1" customWidth="1"/>
    <col min="9982" max="9982" width="17.5703125" style="1" bestFit="1" customWidth="1"/>
    <col min="9983" max="9983" width="19.5703125" style="1" bestFit="1" customWidth="1"/>
    <col min="9984" max="9984" width="17.140625" style="1" bestFit="1" customWidth="1"/>
    <col min="9985" max="9985" width="11.42578125" style="1"/>
    <col min="9986" max="9986" width="12.7109375" style="1" customWidth="1"/>
    <col min="9987" max="9987" width="13.7109375" style="1" bestFit="1" customWidth="1"/>
    <col min="9988" max="9988" width="25.28515625" style="1" bestFit="1" customWidth="1"/>
    <col min="9989" max="9989" width="11.42578125" style="1"/>
    <col min="9990" max="9990" width="15.140625" style="1" customWidth="1"/>
    <col min="9991" max="10224" width="11.42578125" style="1"/>
    <col min="10225" max="10225" width="27.140625" style="1" bestFit="1" customWidth="1"/>
    <col min="10226" max="10226" width="41.28515625" style="1" bestFit="1" customWidth="1"/>
    <col min="10227" max="10227" width="13.42578125" style="1" customWidth="1"/>
    <col min="10228" max="10228" width="12.85546875" style="1" bestFit="1" customWidth="1"/>
    <col min="10229" max="10230" width="11.42578125" style="1"/>
    <col min="10231" max="10231" width="13.7109375" style="1" bestFit="1" customWidth="1"/>
    <col min="10232" max="10232" width="24.7109375" style="1" bestFit="1" customWidth="1"/>
    <col min="10233" max="10233" width="11.42578125" style="1"/>
    <col min="10234" max="10234" width="18" style="1" bestFit="1" customWidth="1"/>
    <col min="10235" max="10236" width="18" style="1" customWidth="1"/>
    <col min="10237" max="10237" width="17" style="1" bestFit="1" customWidth="1"/>
    <col min="10238" max="10238" width="17.5703125" style="1" bestFit="1" customWidth="1"/>
    <col min="10239" max="10239" width="19.5703125" style="1" bestFit="1" customWidth="1"/>
    <col min="10240" max="10240" width="17.140625" style="1" bestFit="1" customWidth="1"/>
    <col min="10241" max="10241" width="11.42578125" style="1"/>
    <col min="10242" max="10242" width="12.7109375" style="1" customWidth="1"/>
    <col min="10243" max="10243" width="13.7109375" style="1" bestFit="1" customWidth="1"/>
    <col min="10244" max="10244" width="25.28515625" style="1" bestFit="1" customWidth="1"/>
    <col min="10245" max="10245" width="11.42578125" style="1"/>
    <col min="10246" max="10246" width="15.140625" style="1" customWidth="1"/>
    <col min="10247" max="10480" width="11.42578125" style="1"/>
    <col min="10481" max="10481" width="27.140625" style="1" bestFit="1" customWidth="1"/>
    <col min="10482" max="10482" width="41.28515625" style="1" bestFit="1" customWidth="1"/>
    <col min="10483" max="10483" width="13.42578125" style="1" customWidth="1"/>
    <col min="10484" max="10484" width="12.85546875" style="1" bestFit="1" customWidth="1"/>
    <col min="10485" max="10486" width="11.42578125" style="1"/>
    <col min="10487" max="10487" width="13.7109375" style="1" bestFit="1" customWidth="1"/>
    <col min="10488" max="10488" width="24.7109375" style="1" bestFit="1" customWidth="1"/>
    <col min="10489" max="10489" width="11.42578125" style="1"/>
    <col min="10490" max="10490" width="18" style="1" bestFit="1" customWidth="1"/>
    <col min="10491" max="10492" width="18" style="1" customWidth="1"/>
    <col min="10493" max="10493" width="17" style="1" bestFit="1" customWidth="1"/>
    <col min="10494" max="10494" width="17.5703125" style="1" bestFit="1" customWidth="1"/>
    <col min="10495" max="10495" width="19.5703125" style="1" bestFit="1" customWidth="1"/>
    <col min="10496" max="10496" width="17.140625" style="1" bestFit="1" customWidth="1"/>
    <col min="10497" max="10497" width="11.42578125" style="1"/>
    <col min="10498" max="10498" width="12.7109375" style="1" customWidth="1"/>
    <col min="10499" max="10499" width="13.7109375" style="1" bestFit="1" customWidth="1"/>
    <col min="10500" max="10500" width="25.28515625" style="1" bestFit="1" customWidth="1"/>
    <col min="10501" max="10501" width="11.42578125" style="1"/>
    <col min="10502" max="10502" width="15.140625" style="1" customWidth="1"/>
    <col min="10503" max="10736" width="11.42578125" style="1"/>
    <col min="10737" max="10737" width="27.140625" style="1" bestFit="1" customWidth="1"/>
    <col min="10738" max="10738" width="41.28515625" style="1" bestFit="1" customWidth="1"/>
    <col min="10739" max="10739" width="13.42578125" style="1" customWidth="1"/>
    <col min="10740" max="10740" width="12.85546875" style="1" bestFit="1" customWidth="1"/>
    <col min="10741" max="10742" width="11.42578125" style="1"/>
    <col min="10743" max="10743" width="13.7109375" style="1" bestFit="1" customWidth="1"/>
    <col min="10744" max="10744" width="24.7109375" style="1" bestFit="1" customWidth="1"/>
    <col min="10745" max="10745" width="11.42578125" style="1"/>
    <col min="10746" max="10746" width="18" style="1" bestFit="1" customWidth="1"/>
    <col min="10747" max="10748" width="18" style="1" customWidth="1"/>
    <col min="10749" max="10749" width="17" style="1" bestFit="1" customWidth="1"/>
    <col min="10750" max="10750" width="17.5703125" style="1" bestFit="1" customWidth="1"/>
    <col min="10751" max="10751" width="19.5703125" style="1" bestFit="1" customWidth="1"/>
    <col min="10752" max="10752" width="17.140625" style="1" bestFit="1" customWidth="1"/>
    <col min="10753" max="10753" width="11.42578125" style="1"/>
    <col min="10754" max="10754" width="12.7109375" style="1" customWidth="1"/>
    <col min="10755" max="10755" width="13.7109375" style="1" bestFit="1" customWidth="1"/>
    <col min="10756" max="10756" width="25.28515625" style="1" bestFit="1" customWidth="1"/>
    <col min="10757" max="10757" width="11.42578125" style="1"/>
    <col min="10758" max="10758" width="15.140625" style="1" customWidth="1"/>
    <col min="10759" max="10992" width="11.42578125" style="1"/>
    <col min="10993" max="10993" width="27.140625" style="1" bestFit="1" customWidth="1"/>
    <col min="10994" max="10994" width="41.28515625" style="1" bestFit="1" customWidth="1"/>
    <col min="10995" max="10995" width="13.42578125" style="1" customWidth="1"/>
    <col min="10996" max="10996" width="12.85546875" style="1" bestFit="1" customWidth="1"/>
    <col min="10997" max="10998" width="11.42578125" style="1"/>
    <col min="10999" max="10999" width="13.7109375" style="1" bestFit="1" customWidth="1"/>
    <col min="11000" max="11000" width="24.7109375" style="1" bestFit="1" customWidth="1"/>
    <col min="11001" max="11001" width="11.42578125" style="1"/>
    <col min="11002" max="11002" width="18" style="1" bestFit="1" customWidth="1"/>
    <col min="11003" max="11004" width="18" style="1" customWidth="1"/>
    <col min="11005" max="11005" width="17" style="1" bestFit="1" customWidth="1"/>
    <col min="11006" max="11006" width="17.5703125" style="1" bestFit="1" customWidth="1"/>
    <col min="11007" max="11007" width="19.5703125" style="1" bestFit="1" customWidth="1"/>
    <col min="11008" max="11008" width="17.140625" style="1" bestFit="1" customWidth="1"/>
    <col min="11009" max="11009" width="11.42578125" style="1"/>
    <col min="11010" max="11010" width="12.7109375" style="1" customWidth="1"/>
    <col min="11011" max="11011" width="13.7109375" style="1" bestFit="1" customWidth="1"/>
    <col min="11012" max="11012" width="25.28515625" style="1" bestFit="1" customWidth="1"/>
    <col min="11013" max="11013" width="11.42578125" style="1"/>
    <col min="11014" max="11014" width="15.140625" style="1" customWidth="1"/>
    <col min="11015" max="11248" width="11.42578125" style="1"/>
    <col min="11249" max="11249" width="27.140625" style="1" bestFit="1" customWidth="1"/>
    <col min="11250" max="11250" width="41.28515625" style="1" bestFit="1" customWidth="1"/>
    <col min="11251" max="11251" width="13.42578125" style="1" customWidth="1"/>
    <col min="11252" max="11252" width="12.85546875" style="1" bestFit="1" customWidth="1"/>
    <col min="11253" max="11254" width="11.42578125" style="1"/>
    <col min="11255" max="11255" width="13.7109375" style="1" bestFit="1" customWidth="1"/>
    <col min="11256" max="11256" width="24.7109375" style="1" bestFit="1" customWidth="1"/>
    <col min="11257" max="11257" width="11.42578125" style="1"/>
    <col min="11258" max="11258" width="18" style="1" bestFit="1" customWidth="1"/>
    <col min="11259" max="11260" width="18" style="1" customWidth="1"/>
    <col min="11261" max="11261" width="17" style="1" bestFit="1" customWidth="1"/>
    <col min="11262" max="11262" width="17.5703125" style="1" bestFit="1" customWidth="1"/>
    <col min="11263" max="11263" width="19.5703125" style="1" bestFit="1" customWidth="1"/>
    <col min="11264" max="11264" width="17.140625" style="1" bestFit="1" customWidth="1"/>
    <col min="11265" max="11265" width="11.42578125" style="1"/>
    <col min="11266" max="11266" width="12.7109375" style="1" customWidth="1"/>
    <col min="11267" max="11267" width="13.7109375" style="1" bestFit="1" customWidth="1"/>
    <col min="11268" max="11268" width="25.28515625" style="1" bestFit="1" customWidth="1"/>
    <col min="11269" max="11269" width="11.42578125" style="1"/>
    <col min="11270" max="11270" width="15.140625" style="1" customWidth="1"/>
    <col min="11271" max="11504" width="11.42578125" style="1"/>
    <col min="11505" max="11505" width="27.140625" style="1" bestFit="1" customWidth="1"/>
    <col min="11506" max="11506" width="41.28515625" style="1" bestFit="1" customWidth="1"/>
    <col min="11507" max="11507" width="13.42578125" style="1" customWidth="1"/>
    <col min="11508" max="11508" width="12.85546875" style="1" bestFit="1" customWidth="1"/>
    <col min="11509" max="11510" width="11.42578125" style="1"/>
    <col min="11511" max="11511" width="13.7109375" style="1" bestFit="1" customWidth="1"/>
    <col min="11512" max="11512" width="24.7109375" style="1" bestFit="1" customWidth="1"/>
    <col min="11513" max="11513" width="11.42578125" style="1"/>
    <col min="11514" max="11514" width="18" style="1" bestFit="1" customWidth="1"/>
    <col min="11515" max="11516" width="18" style="1" customWidth="1"/>
    <col min="11517" max="11517" width="17" style="1" bestFit="1" customWidth="1"/>
    <col min="11518" max="11518" width="17.5703125" style="1" bestFit="1" customWidth="1"/>
    <col min="11519" max="11519" width="19.5703125" style="1" bestFit="1" customWidth="1"/>
    <col min="11520" max="11520" width="17.140625" style="1" bestFit="1" customWidth="1"/>
    <col min="11521" max="11521" width="11.42578125" style="1"/>
    <col min="11522" max="11522" width="12.7109375" style="1" customWidth="1"/>
    <col min="11523" max="11523" width="13.7109375" style="1" bestFit="1" customWidth="1"/>
    <col min="11524" max="11524" width="25.28515625" style="1" bestFit="1" customWidth="1"/>
    <col min="11525" max="11525" width="11.42578125" style="1"/>
    <col min="11526" max="11526" width="15.140625" style="1" customWidth="1"/>
    <col min="11527" max="11760" width="11.42578125" style="1"/>
    <col min="11761" max="11761" width="27.140625" style="1" bestFit="1" customWidth="1"/>
    <col min="11762" max="11762" width="41.28515625" style="1" bestFit="1" customWidth="1"/>
    <col min="11763" max="11763" width="13.42578125" style="1" customWidth="1"/>
    <col min="11764" max="11764" width="12.85546875" style="1" bestFit="1" customWidth="1"/>
    <col min="11765" max="11766" width="11.42578125" style="1"/>
    <col min="11767" max="11767" width="13.7109375" style="1" bestFit="1" customWidth="1"/>
    <col min="11768" max="11768" width="24.7109375" style="1" bestFit="1" customWidth="1"/>
    <col min="11769" max="11769" width="11.42578125" style="1"/>
    <col min="11770" max="11770" width="18" style="1" bestFit="1" customWidth="1"/>
    <col min="11771" max="11772" width="18" style="1" customWidth="1"/>
    <col min="11773" max="11773" width="17" style="1" bestFit="1" customWidth="1"/>
    <col min="11774" max="11774" width="17.5703125" style="1" bestFit="1" customWidth="1"/>
    <col min="11775" max="11775" width="19.5703125" style="1" bestFit="1" customWidth="1"/>
    <col min="11776" max="11776" width="17.140625" style="1" bestFit="1" customWidth="1"/>
    <col min="11777" max="11777" width="11.42578125" style="1"/>
    <col min="11778" max="11778" width="12.7109375" style="1" customWidth="1"/>
    <col min="11779" max="11779" width="13.7109375" style="1" bestFit="1" customWidth="1"/>
    <col min="11780" max="11780" width="25.28515625" style="1" bestFit="1" customWidth="1"/>
    <col min="11781" max="11781" width="11.42578125" style="1"/>
    <col min="11782" max="11782" width="15.140625" style="1" customWidth="1"/>
    <col min="11783" max="12016" width="11.42578125" style="1"/>
    <col min="12017" max="12017" width="27.140625" style="1" bestFit="1" customWidth="1"/>
    <col min="12018" max="12018" width="41.28515625" style="1" bestFit="1" customWidth="1"/>
    <col min="12019" max="12019" width="13.42578125" style="1" customWidth="1"/>
    <col min="12020" max="12020" width="12.85546875" style="1" bestFit="1" customWidth="1"/>
    <col min="12021" max="12022" width="11.42578125" style="1"/>
    <col min="12023" max="12023" width="13.7109375" style="1" bestFit="1" customWidth="1"/>
    <col min="12024" max="12024" width="24.7109375" style="1" bestFit="1" customWidth="1"/>
    <col min="12025" max="12025" width="11.42578125" style="1"/>
    <col min="12026" max="12026" width="18" style="1" bestFit="1" customWidth="1"/>
    <col min="12027" max="12028" width="18" style="1" customWidth="1"/>
    <col min="12029" max="12029" width="17" style="1" bestFit="1" customWidth="1"/>
    <col min="12030" max="12030" width="17.5703125" style="1" bestFit="1" customWidth="1"/>
    <col min="12031" max="12031" width="19.5703125" style="1" bestFit="1" customWidth="1"/>
    <col min="12032" max="12032" width="17.140625" style="1" bestFit="1" customWidth="1"/>
    <col min="12033" max="12033" width="11.42578125" style="1"/>
    <col min="12034" max="12034" width="12.7109375" style="1" customWidth="1"/>
    <col min="12035" max="12035" width="13.7109375" style="1" bestFit="1" customWidth="1"/>
    <col min="12036" max="12036" width="25.28515625" style="1" bestFit="1" customWidth="1"/>
    <col min="12037" max="12037" width="11.42578125" style="1"/>
    <col min="12038" max="12038" width="15.140625" style="1" customWidth="1"/>
    <col min="12039" max="12272" width="11.42578125" style="1"/>
    <col min="12273" max="12273" width="27.140625" style="1" bestFit="1" customWidth="1"/>
    <col min="12274" max="12274" width="41.28515625" style="1" bestFit="1" customWidth="1"/>
    <col min="12275" max="12275" width="13.42578125" style="1" customWidth="1"/>
    <col min="12276" max="12276" width="12.85546875" style="1" bestFit="1" customWidth="1"/>
    <col min="12277" max="12278" width="11.42578125" style="1"/>
    <col min="12279" max="12279" width="13.7109375" style="1" bestFit="1" customWidth="1"/>
    <col min="12280" max="12280" width="24.7109375" style="1" bestFit="1" customWidth="1"/>
    <col min="12281" max="12281" width="11.42578125" style="1"/>
    <col min="12282" max="12282" width="18" style="1" bestFit="1" customWidth="1"/>
    <col min="12283" max="12284" width="18" style="1" customWidth="1"/>
    <col min="12285" max="12285" width="17" style="1" bestFit="1" customWidth="1"/>
    <col min="12286" max="12286" width="17.5703125" style="1" bestFit="1" customWidth="1"/>
    <col min="12287" max="12287" width="19.5703125" style="1" bestFit="1" customWidth="1"/>
    <col min="12288" max="12288" width="17.140625" style="1" bestFit="1" customWidth="1"/>
    <col min="12289" max="12289" width="11.42578125" style="1"/>
    <col min="12290" max="12290" width="12.7109375" style="1" customWidth="1"/>
    <col min="12291" max="12291" width="13.7109375" style="1" bestFit="1" customWidth="1"/>
    <col min="12292" max="12292" width="25.28515625" style="1" bestFit="1" customWidth="1"/>
    <col min="12293" max="12293" width="11.42578125" style="1"/>
    <col min="12294" max="12294" width="15.140625" style="1" customWidth="1"/>
    <col min="12295" max="12528" width="11.42578125" style="1"/>
    <col min="12529" max="12529" width="27.140625" style="1" bestFit="1" customWidth="1"/>
    <col min="12530" max="12530" width="41.28515625" style="1" bestFit="1" customWidth="1"/>
    <col min="12531" max="12531" width="13.42578125" style="1" customWidth="1"/>
    <col min="12532" max="12532" width="12.85546875" style="1" bestFit="1" customWidth="1"/>
    <col min="12533" max="12534" width="11.42578125" style="1"/>
    <col min="12535" max="12535" width="13.7109375" style="1" bestFit="1" customWidth="1"/>
    <col min="12536" max="12536" width="24.7109375" style="1" bestFit="1" customWidth="1"/>
    <col min="12537" max="12537" width="11.42578125" style="1"/>
    <col min="12538" max="12538" width="18" style="1" bestFit="1" customWidth="1"/>
    <col min="12539" max="12540" width="18" style="1" customWidth="1"/>
    <col min="12541" max="12541" width="17" style="1" bestFit="1" customWidth="1"/>
    <col min="12542" max="12542" width="17.5703125" style="1" bestFit="1" customWidth="1"/>
    <col min="12543" max="12543" width="19.5703125" style="1" bestFit="1" customWidth="1"/>
    <col min="12544" max="12544" width="17.140625" style="1" bestFit="1" customWidth="1"/>
    <col min="12545" max="12545" width="11.42578125" style="1"/>
    <col min="12546" max="12546" width="12.7109375" style="1" customWidth="1"/>
    <col min="12547" max="12547" width="13.7109375" style="1" bestFit="1" customWidth="1"/>
    <col min="12548" max="12548" width="25.28515625" style="1" bestFit="1" customWidth="1"/>
    <col min="12549" max="12549" width="11.42578125" style="1"/>
    <col min="12550" max="12550" width="15.140625" style="1" customWidth="1"/>
    <col min="12551" max="12784" width="11.42578125" style="1"/>
    <col min="12785" max="12785" width="27.140625" style="1" bestFit="1" customWidth="1"/>
    <col min="12786" max="12786" width="41.28515625" style="1" bestFit="1" customWidth="1"/>
    <col min="12787" max="12787" width="13.42578125" style="1" customWidth="1"/>
    <col min="12788" max="12788" width="12.85546875" style="1" bestFit="1" customWidth="1"/>
    <col min="12789" max="12790" width="11.42578125" style="1"/>
    <col min="12791" max="12791" width="13.7109375" style="1" bestFit="1" customWidth="1"/>
    <col min="12792" max="12792" width="24.7109375" style="1" bestFit="1" customWidth="1"/>
    <col min="12793" max="12793" width="11.42578125" style="1"/>
    <col min="12794" max="12794" width="18" style="1" bestFit="1" customWidth="1"/>
    <col min="12795" max="12796" width="18" style="1" customWidth="1"/>
    <col min="12797" max="12797" width="17" style="1" bestFit="1" customWidth="1"/>
    <col min="12798" max="12798" width="17.5703125" style="1" bestFit="1" customWidth="1"/>
    <col min="12799" max="12799" width="19.5703125" style="1" bestFit="1" customWidth="1"/>
    <col min="12800" max="12800" width="17.140625" style="1" bestFit="1" customWidth="1"/>
    <col min="12801" max="12801" width="11.42578125" style="1"/>
    <col min="12802" max="12802" width="12.7109375" style="1" customWidth="1"/>
    <col min="12803" max="12803" width="13.7109375" style="1" bestFit="1" customWidth="1"/>
    <col min="12804" max="12804" width="25.28515625" style="1" bestFit="1" customWidth="1"/>
    <col min="12805" max="12805" width="11.42578125" style="1"/>
    <col min="12806" max="12806" width="15.140625" style="1" customWidth="1"/>
    <col min="12807" max="13040" width="11.42578125" style="1"/>
    <col min="13041" max="13041" width="27.140625" style="1" bestFit="1" customWidth="1"/>
    <col min="13042" max="13042" width="41.28515625" style="1" bestFit="1" customWidth="1"/>
    <col min="13043" max="13043" width="13.42578125" style="1" customWidth="1"/>
    <col min="13044" max="13044" width="12.85546875" style="1" bestFit="1" customWidth="1"/>
    <col min="13045" max="13046" width="11.42578125" style="1"/>
    <col min="13047" max="13047" width="13.7109375" style="1" bestFit="1" customWidth="1"/>
    <col min="13048" max="13048" width="24.7109375" style="1" bestFit="1" customWidth="1"/>
    <col min="13049" max="13049" width="11.42578125" style="1"/>
    <col min="13050" max="13050" width="18" style="1" bestFit="1" customWidth="1"/>
    <col min="13051" max="13052" width="18" style="1" customWidth="1"/>
    <col min="13053" max="13053" width="17" style="1" bestFit="1" customWidth="1"/>
    <col min="13054" max="13054" width="17.5703125" style="1" bestFit="1" customWidth="1"/>
    <col min="13055" max="13055" width="19.5703125" style="1" bestFit="1" customWidth="1"/>
    <col min="13056" max="13056" width="17.140625" style="1" bestFit="1" customWidth="1"/>
    <col min="13057" max="13057" width="11.42578125" style="1"/>
    <col min="13058" max="13058" width="12.7109375" style="1" customWidth="1"/>
    <col min="13059" max="13059" width="13.7109375" style="1" bestFit="1" customWidth="1"/>
    <col min="13060" max="13060" width="25.28515625" style="1" bestFit="1" customWidth="1"/>
    <col min="13061" max="13061" width="11.42578125" style="1"/>
    <col min="13062" max="13062" width="15.140625" style="1" customWidth="1"/>
    <col min="13063" max="13296" width="11.42578125" style="1"/>
    <col min="13297" max="13297" width="27.140625" style="1" bestFit="1" customWidth="1"/>
    <col min="13298" max="13298" width="41.28515625" style="1" bestFit="1" customWidth="1"/>
    <col min="13299" max="13299" width="13.42578125" style="1" customWidth="1"/>
    <col min="13300" max="13300" width="12.85546875" style="1" bestFit="1" customWidth="1"/>
    <col min="13301" max="13302" width="11.42578125" style="1"/>
    <col min="13303" max="13303" width="13.7109375" style="1" bestFit="1" customWidth="1"/>
    <col min="13304" max="13304" width="24.7109375" style="1" bestFit="1" customWidth="1"/>
    <col min="13305" max="13305" width="11.42578125" style="1"/>
    <col min="13306" max="13306" width="18" style="1" bestFit="1" customWidth="1"/>
    <col min="13307" max="13308" width="18" style="1" customWidth="1"/>
    <col min="13309" max="13309" width="17" style="1" bestFit="1" customWidth="1"/>
    <col min="13310" max="13310" width="17.5703125" style="1" bestFit="1" customWidth="1"/>
    <col min="13311" max="13311" width="19.5703125" style="1" bestFit="1" customWidth="1"/>
    <col min="13312" max="13312" width="17.140625" style="1" bestFit="1" customWidth="1"/>
    <col min="13313" max="13313" width="11.42578125" style="1"/>
    <col min="13314" max="13314" width="12.7109375" style="1" customWidth="1"/>
    <col min="13315" max="13315" width="13.7109375" style="1" bestFit="1" customWidth="1"/>
    <col min="13316" max="13316" width="25.28515625" style="1" bestFit="1" customWidth="1"/>
    <col min="13317" max="13317" width="11.42578125" style="1"/>
    <col min="13318" max="13318" width="15.140625" style="1" customWidth="1"/>
    <col min="13319" max="13552" width="11.42578125" style="1"/>
    <col min="13553" max="13553" width="27.140625" style="1" bestFit="1" customWidth="1"/>
    <col min="13554" max="13554" width="41.28515625" style="1" bestFit="1" customWidth="1"/>
    <col min="13555" max="13555" width="13.42578125" style="1" customWidth="1"/>
    <col min="13556" max="13556" width="12.85546875" style="1" bestFit="1" customWidth="1"/>
    <col min="13557" max="13558" width="11.42578125" style="1"/>
    <col min="13559" max="13559" width="13.7109375" style="1" bestFit="1" customWidth="1"/>
    <col min="13560" max="13560" width="24.7109375" style="1" bestFit="1" customWidth="1"/>
    <col min="13561" max="13561" width="11.42578125" style="1"/>
    <col min="13562" max="13562" width="18" style="1" bestFit="1" customWidth="1"/>
    <col min="13563" max="13564" width="18" style="1" customWidth="1"/>
    <col min="13565" max="13565" width="17" style="1" bestFit="1" customWidth="1"/>
    <col min="13566" max="13566" width="17.5703125" style="1" bestFit="1" customWidth="1"/>
    <col min="13567" max="13567" width="19.5703125" style="1" bestFit="1" customWidth="1"/>
    <col min="13568" max="13568" width="17.140625" style="1" bestFit="1" customWidth="1"/>
    <col min="13569" max="13569" width="11.42578125" style="1"/>
    <col min="13570" max="13570" width="12.7109375" style="1" customWidth="1"/>
    <col min="13571" max="13571" width="13.7109375" style="1" bestFit="1" customWidth="1"/>
    <col min="13572" max="13572" width="25.28515625" style="1" bestFit="1" customWidth="1"/>
    <col min="13573" max="13573" width="11.42578125" style="1"/>
    <col min="13574" max="13574" width="15.140625" style="1" customWidth="1"/>
    <col min="13575" max="13808" width="11.42578125" style="1"/>
    <col min="13809" max="13809" width="27.140625" style="1" bestFit="1" customWidth="1"/>
    <col min="13810" max="13810" width="41.28515625" style="1" bestFit="1" customWidth="1"/>
    <col min="13811" max="13811" width="13.42578125" style="1" customWidth="1"/>
    <col min="13812" max="13812" width="12.85546875" style="1" bestFit="1" customWidth="1"/>
    <col min="13813" max="13814" width="11.42578125" style="1"/>
    <col min="13815" max="13815" width="13.7109375" style="1" bestFit="1" customWidth="1"/>
    <col min="13816" max="13816" width="24.7109375" style="1" bestFit="1" customWidth="1"/>
    <col min="13817" max="13817" width="11.42578125" style="1"/>
    <col min="13818" max="13818" width="18" style="1" bestFit="1" customWidth="1"/>
    <col min="13819" max="13820" width="18" style="1" customWidth="1"/>
    <col min="13821" max="13821" width="17" style="1" bestFit="1" customWidth="1"/>
    <col min="13822" max="13822" width="17.5703125" style="1" bestFit="1" customWidth="1"/>
    <col min="13823" max="13823" width="19.5703125" style="1" bestFit="1" customWidth="1"/>
    <col min="13824" max="13824" width="17.140625" style="1" bestFit="1" customWidth="1"/>
    <col min="13825" max="13825" width="11.42578125" style="1"/>
    <col min="13826" max="13826" width="12.7109375" style="1" customWidth="1"/>
    <col min="13827" max="13827" width="13.7109375" style="1" bestFit="1" customWidth="1"/>
    <col min="13828" max="13828" width="25.28515625" style="1" bestFit="1" customWidth="1"/>
    <col min="13829" max="13829" width="11.42578125" style="1"/>
    <col min="13830" max="13830" width="15.140625" style="1" customWidth="1"/>
    <col min="13831" max="14064" width="11.42578125" style="1"/>
    <col min="14065" max="14065" width="27.140625" style="1" bestFit="1" customWidth="1"/>
    <col min="14066" max="14066" width="41.28515625" style="1" bestFit="1" customWidth="1"/>
    <col min="14067" max="14067" width="13.42578125" style="1" customWidth="1"/>
    <col min="14068" max="14068" width="12.85546875" style="1" bestFit="1" customWidth="1"/>
    <col min="14069" max="14070" width="11.42578125" style="1"/>
    <col min="14071" max="14071" width="13.7109375" style="1" bestFit="1" customWidth="1"/>
    <col min="14072" max="14072" width="24.7109375" style="1" bestFit="1" customWidth="1"/>
    <col min="14073" max="14073" width="11.42578125" style="1"/>
    <col min="14074" max="14074" width="18" style="1" bestFit="1" customWidth="1"/>
    <col min="14075" max="14076" width="18" style="1" customWidth="1"/>
    <col min="14077" max="14077" width="17" style="1" bestFit="1" customWidth="1"/>
    <col min="14078" max="14078" width="17.5703125" style="1" bestFit="1" customWidth="1"/>
    <col min="14079" max="14079" width="19.5703125" style="1" bestFit="1" customWidth="1"/>
    <col min="14080" max="14080" width="17.140625" style="1" bestFit="1" customWidth="1"/>
    <col min="14081" max="14081" width="11.42578125" style="1"/>
    <col min="14082" max="14082" width="12.7109375" style="1" customWidth="1"/>
    <col min="14083" max="14083" width="13.7109375" style="1" bestFit="1" customWidth="1"/>
    <col min="14084" max="14084" width="25.28515625" style="1" bestFit="1" customWidth="1"/>
    <col min="14085" max="14085" width="11.42578125" style="1"/>
    <col min="14086" max="14086" width="15.140625" style="1" customWidth="1"/>
    <col min="14087" max="14320" width="11.42578125" style="1"/>
    <col min="14321" max="14321" width="27.140625" style="1" bestFit="1" customWidth="1"/>
    <col min="14322" max="14322" width="41.28515625" style="1" bestFit="1" customWidth="1"/>
    <col min="14323" max="14323" width="13.42578125" style="1" customWidth="1"/>
    <col min="14324" max="14324" width="12.85546875" style="1" bestFit="1" customWidth="1"/>
    <col min="14325" max="14326" width="11.42578125" style="1"/>
    <col min="14327" max="14327" width="13.7109375" style="1" bestFit="1" customWidth="1"/>
    <col min="14328" max="14328" width="24.7109375" style="1" bestFit="1" customWidth="1"/>
    <col min="14329" max="14329" width="11.42578125" style="1"/>
    <col min="14330" max="14330" width="18" style="1" bestFit="1" customWidth="1"/>
    <col min="14331" max="14332" width="18" style="1" customWidth="1"/>
    <col min="14333" max="14333" width="17" style="1" bestFit="1" customWidth="1"/>
    <col min="14334" max="14334" width="17.5703125" style="1" bestFit="1" customWidth="1"/>
    <col min="14335" max="14335" width="19.5703125" style="1" bestFit="1" customWidth="1"/>
    <col min="14336" max="14336" width="17.140625" style="1" bestFit="1" customWidth="1"/>
    <col min="14337" max="14337" width="11.42578125" style="1"/>
    <col min="14338" max="14338" width="12.7109375" style="1" customWidth="1"/>
    <col min="14339" max="14339" width="13.7109375" style="1" bestFit="1" customWidth="1"/>
    <col min="14340" max="14340" width="25.28515625" style="1" bestFit="1" customWidth="1"/>
    <col min="14341" max="14341" width="11.42578125" style="1"/>
    <col min="14342" max="14342" width="15.140625" style="1" customWidth="1"/>
    <col min="14343" max="14576" width="11.42578125" style="1"/>
    <col min="14577" max="14577" width="27.140625" style="1" bestFit="1" customWidth="1"/>
    <col min="14578" max="14578" width="41.28515625" style="1" bestFit="1" customWidth="1"/>
    <col min="14579" max="14579" width="13.42578125" style="1" customWidth="1"/>
    <col min="14580" max="14580" width="12.85546875" style="1" bestFit="1" customWidth="1"/>
    <col min="14581" max="14582" width="11.42578125" style="1"/>
    <col min="14583" max="14583" width="13.7109375" style="1" bestFit="1" customWidth="1"/>
    <col min="14584" max="14584" width="24.7109375" style="1" bestFit="1" customWidth="1"/>
    <col min="14585" max="14585" width="11.42578125" style="1"/>
    <col min="14586" max="14586" width="18" style="1" bestFit="1" customWidth="1"/>
    <col min="14587" max="14588" width="18" style="1" customWidth="1"/>
    <col min="14589" max="14589" width="17" style="1" bestFit="1" customWidth="1"/>
    <col min="14590" max="14590" width="17.5703125" style="1" bestFit="1" customWidth="1"/>
    <col min="14591" max="14591" width="19.5703125" style="1" bestFit="1" customWidth="1"/>
    <col min="14592" max="14592" width="17.140625" style="1" bestFit="1" customWidth="1"/>
    <col min="14593" max="14593" width="11.42578125" style="1"/>
    <col min="14594" max="14594" width="12.7109375" style="1" customWidth="1"/>
    <col min="14595" max="14595" width="13.7109375" style="1" bestFit="1" customWidth="1"/>
    <col min="14596" max="14596" width="25.28515625" style="1" bestFit="1" customWidth="1"/>
    <col min="14597" max="14597" width="11.42578125" style="1"/>
    <col min="14598" max="14598" width="15.140625" style="1" customWidth="1"/>
    <col min="14599" max="14832" width="11.42578125" style="1"/>
    <col min="14833" max="14833" width="27.140625" style="1" bestFit="1" customWidth="1"/>
    <col min="14834" max="14834" width="41.28515625" style="1" bestFit="1" customWidth="1"/>
    <col min="14835" max="14835" width="13.42578125" style="1" customWidth="1"/>
    <col min="14836" max="14836" width="12.85546875" style="1" bestFit="1" customWidth="1"/>
    <col min="14837" max="14838" width="11.42578125" style="1"/>
    <col min="14839" max="14839" width="13.7109375" style="1" bestFit="1" customWidth="1"/>
    <col min="14840" max="14840" width="24.7109375" style="1" bestFit="1" customWidth="1"/>
    <col min="14841" max="14841" width="11.42578125" style="1"/>
    <col min="14842" max="14842" width="18" style="1" bestFit="1" customWidth="1"/>
    <col min="14843" max="14844" width="18" style="1" customWidth="1"/>
    <col min="14845" max="14845" width="17" style="1" bestFit="1" customWidth="1"/>
    <col min="14846" max="14846" width="17.5703125" style="1" bestFit="1" customWidth="1"/>
    <col min="14847" max="14847" width="19.5703125" style="1" bestFit="1" customWidth="1"/>
    <col min="14848" max="14848" width="17.140625" style="1" bestFit="1" customWidth="1"/>
    <col min="14849" max="14849" width="11.42578125" style="1"/>
    <col min="14850" max="14850" width="12.7109375" style="1" customWidth="1"/>
    <col min="14851" max="14851" width="13.7109375" style="1" bestFit="1" customWidth="1"/>
    <col min="14852" max="14852" width="25.28515625" style="1" bestFit="1" customWidth="1"/>
    <col min="14853" max="14853" width="11.42578125" style="1"/>
    <col min="14854" max="14854" width="15.140625" style="1" customWidth="1"/>
    <col min="14855" max="15088" width="11.42578125" style="1"/>
    <col min="15089" max="15089" width="27.140625" style="1" bestFit="1" customWidth="1"/>
    <col min="15090" max="15090" width="41.28515625" style="1" bestFit="1" customWidth="1"/>
    <col min="15091" max="15091" width="13.42578125" style="1" customWidth="1"/>
    <col min="15092" max="15092" width="12.85546875" style="1" bestFit="1" customWidth="1"/>
    <col min="15093" max="15094" width="11.42578125" style="1"/>
    <col min="15095" max="15095" width="13.7109375" style="1" bestFit="1" customWidth="1"/>
    <col min="15096" max="15096" width="24.7109375" style="1" bestFit="1" customWidth="1"/>
    <col min="15097" max="15097" width="11.42578125" style="1"/>
    <col min="15098" max="15098" width="18" style="1" bestFit="1" customWidth="1"/>
    <col min="15099" max="15100" width="18" style="1" customWidth="1"/>
    <col min="15101" max="15101" width="17" style="1" bestFit="1" customWidth="1"/>
    <col min="15102" max="15102" width="17.5703125" style="1" bestFit="1" customWidth="1"/>
    <col min="15103" max="15103" width="19.5703125" style="1" bestFit="1" customWidth="1"/>
    <col min="15104" max="15104" width="17.140625" style="1" bestFit="1" customWidth="1"/>
    <col min="15105" max="15105" width="11.42578125" style="1"/>
    <col min="15106" max="15106" width="12.7109375" style="1" customWidth="1"/>
    <col min="15107" max="15107" width="13.7109375" style="1" bestFit="1" customWidth="1"/>
    <col min="15108" max="15108" width="25.28515625" style="1" bestFit="1" customWidth="1"/>
    <col min="15109" max="15109" width="11.42578125" style="1"/>
    <col min="15110" max="15110" width="15.140625" style="1" customWidth="1"/>
    <col min="15111" max="15344" width="11.42578125" style="1"/>
    <col min="15345" max="15345" width="27.140625" style="1" bestFit="1" customWidth="1"/>
    <col min="15346" max="15346" width="41.28515625" style="1" bestFit="1" customWidth="1"/>
    <col min="15347" max="15347" width="13.42578125" style="1" customWidth="1"/>
    <col min="15348" max="15348" width="12.85546875" style="1" bestFit="1" customWidth="1"/>
    <col min="15349" max="15350" width="11.42578125" style="1"/>
    <col min="15351" max="15351" width="13.7109375" style="1" bestFit="1" customWidth="1"/>
    <col min="15352" max="15352" width="24.7109375" style="1" bestFit="1" customWidth="1"/>
    <col min="15353" max="15353" width="11.42578125" style="1"/>
    <col min="15354" max="15354" width="18" style="1" bestFit="1" customWidth="1"/>
    <col min="15355" max="15356" width="18" style="1" customWidth="1"/>
    <col min="15357" max="15357" width="17" style="1" bestFit="1" customWidth="1"/>
    <col min="15358" max="15358" width="17.5703125" style="1" bestFit="1" customWidth="1"/>
    <col min="15359" max="15359" width="19.5703125" style="1" bestFit="1" customWidth="1"/>
    <col min="15360" max="15360" width="17.140625" style="1" bestFit="1" customWidth="1"/>
    <col min="15361" max="15361" width="11.42578125" style="1"/>
    <col min="15362" max="15362" width="12.7109375" style="1" customWidth="1"/>
    <col min="15363" max="15363" width="13.7109375" style="1" bestFit="1" customWidth="1"/>
    <col min="15364" max="15364" width="25.28515625" style="1" bestFit="1" customWidth="1"/>
    <col min="15365" max="15365" width="11.42578125" style="1"/>
    <col min="15366" max="15366" width="15.140625" style="1" customWidth="1"/>
    <col min="15367" max="15600" width="11.42578125" style="1"/>
    <col min="15601" max="15601" width="27.140625" style="1" bestFit="1" customWidth="1"/>
    <col min="15602" max="15602" width="41.28515625" style="1" bestFit="1" customWidth="1"/>
    <col min="15603" max="15603" width="13.42578125" style="1" customWidth="1"/>
    <col min="15604" max="15604" width="12.85546875" style="1" bestFit="1" customWidth="1"/>
    <col min="15605" max="15606" width="11.42578125" style="1"/>
    <col min="15607" max="15607" width="13.7109375" style="1" bestFit="1" customWidth="1"/>
    <col min="15608" max="15608" width="24.7109375" style="1" bestFit="1" customWidth="1"/>
    <col min="15609" max="15609" width="11.42578125" style="1"/>
    <col min="15610" max="15610" width="18" style="1" bestFit="1" customWidth="1"/>
    <col min="15611" max="15612" width="18" style="1" customWidth="1"/>
    <col min="15613" max="15613" width="17" style="1" bestFit="1" customWidth="1"/>
    <col min="15614" max="15614" width="17.5703125" style="1" bestFit="1" customWidth="1"/>
    <col min="15615" max="15615" width="19.5703125" style="1" bestFit="1" customWidth="1"/>
    <col min="15616" max="15616" width="17.140625" style="1" bestFit="1" customWidth="1"/>
    <col min="15617" max="15617" width="11.42578125" style="1"/>
    <col min="15618" max="15618" width="12.7109375" style="1" customWidth="1"/>
    <col min="15619" max="15619" width="13.7109375" style="1" bestFit="1" customWidth="1"/>
    <col min="15620" max="15620" width="25.28515625" style="1" bestFit="1" customWidth="1"/>
    <col min="15621" max="15621" width="11.42578125" style="1"/>
    <col min="15622" max="15622" width="15.140625" style="1" customWidth="1"/>
    <col min="15623" max="15856" width="11.42578125" style="1"/>
    <col min="15857" max="15857" width="27.140625" style="1" bestFit="1" customWidth="1"/>
    <col min="15858" max="15858" width="41.28515625" style="1" bestFit="1" customWidth="1"/>
    <col min="15859" max="15859" width="13.42578125" style="1" customWidth="1"/>
    <col min="15860" max="15860" width="12.85546875" style="1" bestFit="1" customWidth="1"/>
    <col min="15861" max="15862" width="11.42578125" style="1"/>
    <col min="15863" max="15863" width="13.7109375" style="1" bestFit="1" customWidth="1"/>
    <col min="15864" max="15864" width="24.7109375" style="1" bestFit="1" customWidth="1"/>
    <col min="15865" max="15865" width="11.42578125" style="1"/>
    <col min="15866" max="15866" width="18" style="1" bestFit="1" customWidth="1"/>
    <col min="15867" max="15868" width="18" style="1" customWidth="1"/>
    <col min="15869" max="15869" width="17" style="1" bestFit="1" customWidth="1"/>
    <col min="15870" max="15870" width="17.5703125" style="1" bestFit="1" customWidth="1"/>
    <col min="15871" max="15871" width="19.5703125" style="1" bestFit="1" customWidth="1"/>
    <col min="15872" max="15872" width="17.140625" style="1" bestFit="1" customWidth="1"/>
    <col min="15873" max="15873" width="11.42578125" style="1"/>
    <col min="15874" max="15874" width="12.7109375" style="1" customWidth="1"/>
    <col min="15875" max="15875" width="13.7109375" style="1" bestFit="1" customWidth="1"/>
    <col min="15876" max="15876" width="25.28515625" style="1" bestFit="1" customWidth="1"/>
    <col min="15877" max="15877" width="11.42578125" style="1"/>
    <col min="15878" max="15878" width="15.140625" style="1" customWidth="1"/>
    <col min="15879" max="16112" width="11.42578125" style="1"/>
    <col min="16113" max="16113" width="27.140625" style="1" bestFit="1" customWidth="1"/>
    <col min="16114" max="16114" width="41.28515625" style="1" bestFit="1" customWidth="1"/>
    <col min="16115" max="16115" width="13.42578125" style="1" customWidth="1"/>
    <col min="16116" max="16116" width="12.85546875" style="1" bestFit="1" customWidth="1"/>
    <col min="16117" max="16118" width="11.42578125" style="1"/>
    <col min="16119" max="16119" width="13.7109375" style="1" bestFit="1" customWidth="1"/>
    <col min="16120" max="16120" width="24.7109375" style="1" bestFit="1" customWidth="1"/>
    <col min="16121" max="16121" width="11.42578125" style="1"/>
    <col min="16122" max="16122" width="18" style="1" bestFit="1" customWidth="1"/>
    <col min="16123" max="16124" width="18" style="1" customWidth="1"/>
    <col min="16125" max="16125" width="17" style="1" bestFit="1" customWidth="1"/>
    <col min="16126" max="16126" width="17.5703125" style="1" bestFit="1" customWidth="1"/>
    <col min="16127" max="16127" width="19.5703125" style="1" bestFit="1" customWidth="1"/>
    <col min="16128" max="16128" width="17.140625" style="1" bestFit="1" customWidth="1"/>
    <col min="16129" max="16129" width="11.42578125" style="1"/>
    <col min="16130" max="16130" width="12.7109375" style="1" customWidth="1"/>
    <col min="16131" max="16131" width="13.7109375" style="1" bestFit="1" customWidth="1"/>
    <col min="16132" max="16132" width="25.28515625" style="1" bestFit="1" customWidth="1"/>
    <col min="16133" max="16133" width="11.42578125" style="1"/>
    <col min="16134" max="16134" width="15.140625" style="1" customWidth="1"/>
    <col min="16135" max="16384" width="11.42578125" style="1"/>
  </cols>
  <sheetData>
    <row r="3" spans="1:8" ht="15.75" thickBot="1">
      <c r="A3" s="11" t="s">
        <v>0</v>
      </c>
    </row>
    <row r="4" spans="1:8" s="2" customFormat="1" ht="15.75" customHeight="1" thickBot="1">
      <c r="A4" s="12" t="s">
        <v>1</v>
      </c>
      <c r="B4" s="12" t="s">
        <v>2</v>
      </c>
      <c r="C4" s="12" t="s">
        <v>3</v>
      </c>
      <c r="D4" s="12" t="s">
        <v>4</v>
      </c>
      <c r="E4" s="12" t="s">
        <v>5</v>
      </c>
      <c r="F4" s="12"/>
      <c r="G4" s="12"/>
    </row>
    <row r="5" spans="1:8" s="2" customFormat="1" ht="30.75" thickBot="1">
      <c r="A5" s="12"/>
      <c r="B5" s="12"/>
      <c r="C5" s="12"/>
      <c r="D5" s="12"/>
      <c r="E5" s="3" t="s">
        <v>6</v>
      </c>
      <c r="F5" s="3" t="s">
        <v>7</v>
      </c>
      <c r="G5" s="4" t="s">
        <v>8</v>
      </c>
      <c r="H5" s="13" t="s">
        <v>13</v>
      </c>
    </row>
    <row r="6" spans="1:8">
      <c r="A6" s="5"/>
      <c r="B6" s="5"/>
      <c r="C6" s="5"/>
      <c r="D6" s="5"/>
      <c r="E6" s="6">
        <v>41093</v>
      </c>
      <c r="F6" s="7">
        <v>42553</v>
      </c>
      <c r="G6" s="5" t="s">
        <v>12</v>
      </c>
      <c r="H6" s="14">
        <f>DATE(YEAR(F6)+VALUE(LEFT(G6,1)),MONTH(F6),DAY(F6))</f>
        <v>42918</v>
      </c>
    </row>
    <row r="7" spans="1:8">
      <c r="A7" s="8"/>
      <c r="B7" s="8"/>
      <c r="C7" s="8"/>
      <c r="D7" s="8"/>
      <c r="E7" s="7">
        <v>41000</v>
      </c>
      <c r="F7" s="7">
        <v>42094</v>
      </c>
      <c r="G7" s="8" t="s">
        <v>9</v>
      </c>
      <c r="H7" s="14">
        <f t="shared" ref="H7:H9" si="0">DATE(YEAR(F7)+VALUE(LEFT(G7,1)),MONTH(F7),DAY(F7))</f>
        <v>43555</v>
      </c>
    </row>
    <row r="8" spans="1:8">
      <c r="A8" s="8"/>
      <c r="B8" s="8"/>
      <c r="C8" s="8"/>
      <c r="D8" s="8"/>
      <c r="E8" s="7">
        <v>41214</v>
      </c>
      <c r="F8" s="7">
        <v>42675</v>
      </c>
      <c r="G8" s="8" t="s">
        <v>10</v>
      </c>
      <c r="H8" s="14">
        <f t="shared" si="0"/>
        <v>44501</v>
      </c>
    </row>
    <row r="9" spans="1:8" ht="15.75" thickBot="1">
      <c r="A9" s="9"/>
      <c r="B9" s="9"/>
      <c r="C9" s="9"/>
      <c r="D9" s="9"/>
      <c r="E9" s="10">
        <v>41262</v>
      </c>
      <c r="F9" s="10">
        <v>42723</v>
      </c>
      <c r="G9" s="9" t="s">
        <v>11</v>
      </c>
      <c r="H9" s="15">
        <f t="shared" si="0"/>
        <v>44914</v>
      </c>
    </row>
  </sheetData>
  <mergeCells count="5">
    <mergeCell ref="A4:A5"/>
    <mergeCell ref="B4:B5"/>
    <mergeCell ref="C4:C5"/>
    <mergeCell ref="D4:D5"/>
    <mergeCell ref="E4:G4"/>
  </mergeCells>
  <dataValidations count="3">
    <dataValidation type="list" allowBlank="1" showInputMessage="1" showErrorMessage="1" sqref="IW65541:IW65545 IW6:IW9 SS6:SS9 ACO6:ACO9 AMK6:AMK9 AWG6:AWG9 BGC6:BGC9 BPY6:BPY9 BZU6:BZU9 CJQ6:CJQ9 CTM6:CTM9 DDI6:DDI9 DNE6:DNE9 DXA6:DXA9 EGW6:EGW9 EQS6:EQS9 FAO6:FAO9 FKK6:FKK9 FUG6:FUG9 GEC6:GEC9 GNY6:GNY9 GXU6:GXU9 HHQ6:HHQ9 HRM6:HRM9 IBI6:IBI9 ILE6:ILE9 IVA6:IVA9 JEW6:JEW9 JOS6:JOS9 JYO6:JYO9 KIK6:KIK9 KSG6:KSG9 LCC6:LCC9 LLY6:LLY9 LVU6:LVU9 MFQ6:MFQ9 MPM6:MPM9 MZI6:MZI9 NJE6:NJE9 NTA6:NTA9 OCW6:OCW9 OMS6:OMS9 OWO6:OWO9 PGK6:PGK9 PQG6:PQG9 QAC6:QAC9 QJY6:QJY9 QTU6:QTU9 RDQ6:RDQ9 RNM6:RNM9 RXI6:RXI9 SHE6:SHE9 SRA6:SRA9 TAW6:TAW9 TKS6:TKS9 TUO6:TUO9 UEK6:UEK9 UOG6:UOG9 UYC6:UYC9 VHY6:VHY9 VRU6:VRU9 WBQ6:WBQ9 WLM6:WLM9 WVI6:WVI9 WVI983045:WVI983049 WLM983045:WLM983049 WBQ983045:WBQ983049 VRU983045:VRU983049 VHY983045:VHY983049 UYC983045:UYC983049 UOG983045:UOG983049 UEK983045:UEK983049 TUO983045:TUO983049 TKS983045:TKS983049 TAW983045:TAW983049 SRA983045:SRA983049 SHE983045:SHE983049 RXI983045:RXI983049 RNM983045:RNM983049 RDQ983045:RDQ983049 QTU983045:QTU983049 QJY983045:QJY983049 QAC983045:QAC983049 PQG983045:PQG983049 PGK983045:PGK983049 OWO983045:OWO983049 OMS983045:OMS983049 OCW983045:OCW983049 NTA983045:NTA983049 NJE983045:NJE983049 MZI983045:MZI983049 MPM983045:MPM983049 MFQ983045:MFQ983049 LVU983045:LVU983049 LLY983045:LLY983049 LCC983045:LCC983049 KSG983045:KSG983049 KIK983045:KIK983049 JYO983045:JYO983049 JOS983045:JOS983049 JEW983045:JEW983049 IVA983045:IVA983049 ILE983045:ILE983049 IBI983045:IBI983049 HRM983045:HRM983049 HHQ983045:HHQ983049 GXU983045:GXU983049 GNY983045:GNY983049 GEC983045:GEC983049 FUG983045:FUG983049 FKK983045:FKK983049 FAO983045:FAO983049 EQS983045:EQS983049 EGW983045:EGW983049 DXA983045:DXA983049 DNE983045:DNE983049 DDI983045:DDI983049 CTM983045:CTM983049 CJQ983045:CJQ983049 BZU983045:BZU983049 BPY983045:BPY983049 BGC983045:BGC983049 AWG983045:AWG983049 AMK983045:AMK983049 ACO983045:ACO983049 SS983045:SS983049 IW983045:IW983049 WVI917509:WVI917513 WLM917509:WLM917513 WBQ917509:WBQ917513 VRU917509:VRU917513 VHY917509:VHY917513 UYC917509:UYC917513 UOG917509:UOG917513 UEK917509:UEK917513 TUO917509:TUO917513 TKS917509:TKS917513 TAW917509:TAW917513 SRA917509:SRA917513 SHE917509:SHE917513 RXI917509:RXI917513 RNM917509:RNM917513 RDQ917509:RDQ917513 QTU917509:QTU917513 QJY917509:QJY917513 QAC917509:QAC917513 PQG917509:PQG917513 PGK917509:PGK917513 OWO917509:OWO917513 OMS917509:OMS917513 OCW917509:OCW917513 NTA917509:NTA917513 NJE917509:NJE917513 MZI917509:MZI917513 MPM917509:MPM917513 MFQ917509:MFQ917513 LVU917509:LVU917513 LLY917509:LLY917513 LCC917509:LCC917513 KSG917509:KSG917513 KIK917509:KIK917513 JYO917509:JYO917513 JOS917509:JOS917513 JEW917509:JEW917513 IVA917509:IVA917513 ILE917509:ILE917513 IBI917509:IBI917513 HRM917509:HRM917513 HHQ917509:HHQ917513 GXU917509:GXU917513 GNY917509:GNY917513 GEC917509:GEC917513 FUG917509:FUG917513 FKK917509:FKK917513 FAO917509:FAO917513 EQS917509:EQS917513 EGW917509:EGW917513 DXA917509:DXA917513 DNE917509:DNE917513 DDI917509:DDI917513 CTM917509:CTM917513 CJQ917509:CJQ917513 BZU917509:BZU917513 BPY917509:BPY917513 BGC917509:BGC917513 AWG917509:AWG917513 AMK917509:AMK917513 ACO917509:ACO917513 SS917509:SS917513 IW917509:IW917513 WVI851973:WVI851977 WLM851973:WLM851977 WBQ851973:WBQ851977 VRU851973:VRU851977 VHY851973:VHY851977 UYC851973:UYC851977 UOG851973:UOG851977 UEK851973:UEK851977 TUO851973:TUO851977 TKS851973:TKS851977 TAW851973:TAW851977 SRA851973:SRA851977 SHE851973:SHE851977 RXI851973:RXI851977 RNM851973:RNM851977 RDQ851973:RDQ851977 QTU851973:QTU851977 QJY851973:QJY851977 QAC851973:QAC851977 PQG851973:PQG851977 PGK851973:PGK851977 OWO851973:OWO851977 OMS851973:OMS851977 OCW851973:OCW851977 NTA851973:NTA851977 NJE851973:NJE851977 MZI851973:MZI851977 MPM851973:MPM851977 MFQ851973:MFQ851977 LVU851973:LVU851977 LLY851973:LLY851977 LCC851973:LCC851977 KSG851973:KSG851977 KIK851973:KIK851977 JYO851973:JYO851977 JOS851973:JOS851977 JEW851973:JEW851977 IVA851973:IVA851977 ILE851973:ILE851977 IBI851973:IBI851977 HRM851973:HRM851977 HHQ851973:HHQ851977 GXU851973:GXU851977 GNY851973:GNY851977 GEC851973:GEC851977 FUG851973:FUG851977 FKK851973:FKK851977 FAO851973:FAO851977 EQS851973:EQS851977 EGW851973:EGW851977 DXA851973:DXA851977 DNE851973:DNE851977 DDI851973:DDI851977 CTM851973:CTM851977 CJQ851973:CJQ851977 BZU851973:BZU851977 BPY851973:BPY851977 BGC851973:BGC851977 AWG851973:AWG851977 AMK851973:AMK851977 ACO851973:ACO851977 SS851973:SS851977 IW851973:IW851977 WVI786437:WVI786441 WLM786437:WLM786441 WBQ786437:WBQ786441 VRU786437:VRU786441 VHY786437:VHY786441 UYC786437:UYC786441 UOG786437:UOG786441 UEK786437:UEK786441 TUO786437:TUO786441 TKS786437:TKS786441 TAW786437:TAW786441 SRA786437:SRA786441 SHE786437:SHE786441 RXI786437:RXI786441 RNM786437:RNM786441 RDQ786437:RDQ786441 QTU786437:QTU786441 QJY786437:QJY786441 QAC786437:QAC786441 PQG786437:PQG786441 PGK786437:PGK786441 OWO786437:OWO786441 OMS786437:OMS786441 OCW786437:OCW786441 NTA786437:NTA786441 NJE786437:NJE786441 MZI786437:MZI786441 MPM786437:MPM786441 MFQ786437:MFQ786441 LVU786437:LVU786441 LLY786437:LLY786441 LCC786437:LCC786441 KSG786437:KSG786441 KIK786437:KIK786441 JYO786437:JYO786441 JOS786437:JOS786441 JEW786437:JEW786441 IVA786437:IVA786441 ILE786437:ILE786441 IBI786437:IBI786441 HRM786437:HRM786441 HHQ786437:HHQ786441 GXU786437:GXU786441 GNY786437:GNY786441 GEC786437:GEC786441 FUG786437:FUG786441 FKK786437:FKK786441 FAO786437:FAO786441 EQS786437:EQS786441 EGW786437:EGW786441 DXA786437:DXA786441 DNE786437:DNE786441 DDI786437:DDI786441 CTM786437:CTM786441 CJQ786437:CJQ786441 BZU786437:BZU786441 BPY786437:BPY786441 BGC786437:BGC786441 AWG786437:AWG786441 AMK786437:AMK786441 ACO786437:ACO786441 SS786437:SS786441 IW786437:IW786441 WVI720901:WVI720905 WLM720901:WLM720905 WBQ720901:WBQ720905 VRU720901:VRU720905 VHY720901:VHY720905 UYC720901:UYC720905 UOG720901:UOG720905 UEK720901:UEK720905 TUO720901:TUO720905 TKS720901:TKS720905 TAW720901:TAW720905 SRA720901:SRA720905 SHE720901:SHE720905 RXI720901:RXI720905 RNM720901:RNM720905 RDQ720901:RDQ720905 QTU720901:QTU720905 QJY720901:QJY720905 QAC720901:QAC720905 PQG720901:PQG720905 PGK720901:PGK720905 OWO720901:OWO720905 OMS720901:OMS720905 OCW720901:OCW720905 NTA720901:NTA720905 NJE720901:NJE720905 MZI720901:MZI720905 MPM720901:MPM720905 MFQ720901:MFQ720905 LVU720901:LVU720905 LLY720901:LLY720905 LCC720901:LCC720905 KSG720901:KSG720905 KIK720901:KIK720905 JYO720901:JYO720905 JOS720901:JOS720905 JEW720901:JEW720905 IVA720901:IVA720905 ILE720901:ILE720905 IBI720901:IBI720905 HRM720901:HRM720905 HHQ720901:HHQ720905 GXU720901:GXU720905 GNY720901:GNY720905 GEC720901:GEC720905 FUG720901:FUG720905 FKK720901:FKK720905 FAO720901:FAO720905 EQS720901:EQS720905 EGW720901:EGW720905 DXA720901:DXA720905 DNE720901:DNE720905 DDI720901:DDI720905 CTM720901:CTM720905 CJQ720901:CJQ720905 BZU720901:BZU720905 BPY720901:BPY720905 BGC720901:BGC720905 AWG720901:AWG720905 AMK720901:AMK720905 ACO720901:ACO720905 SS720901:SS720905 IW720901:IW720905 WVI655365:WVI655369 WLM655365:WLM655369 WBQ655365:WBQ655369 VRU655365:VRU655369 VHY655365:VHY655369 UYC655365:UYC655369 UOG655365:UOG655369 UEK655365:UEK655369 TUO655365:TUO655369 TKS655365:TKS655369 TAW655365:TAW655369 SRA655365:SRA655369 SHE655365:SHE655369 RXI655365:RXI655369 RNM655365:RNM655369 RDQ655365:RDQ655369 QTU655365:QTU655369 QJY655365:QJY655369 QAC655365:QAC655369 PQG655365:PQG655369 PGK655365:PGK655369 OWO655365:OWO655369 OMS655365:OMS655369 OCW655365:OCW655369 NTA655365:NTA655369 NJE655365:NJE655369 MZI655365:MZI655369 MPM655365:MPM655369 MFQ655365:MFQ655369 LVU655365:LVU655369 LLY655365:LLY655369 LCC655365:LCC655369 KSG655365:KSG655369 KIK655365:KIK655369 JYO655365:JYO655369 JOS655365:JOS655369 JEW655365:JEW655369 IVA655365:IVA655369 ILE655365:ILE655369 IBI655365:IBI655369 HRM655365:HRM655369 HHQ655365:HHQ655369 GXU655365:GXU655369 GNY655365:GNY655369 GEC655365:GEC655369 FUG655365:FUG655369 FKK655365:FKK655369 FAO655365:FAO655369 EQS655365:EQS655369 EGW655365:EGW655369 DXA655365:DXA655369 DNE655365:DNE655369 DDI655365:DDI655369 CTM655365:CTM655369 CJQ655365:CJQ655369 BZU655365:BZU655369 BPY655365:BPY655369 BGC655365:BGC655369 AWG655365:AWG655369 AMK655365:AMK655369 ACO655365:ACO655369 SS655365:SS655369 IW655365:IW655369 WVI589829:WVI589833 WLM589829:WLM589833 WBQ589829:WBQ589833 VRU589829:VRU589833 VHY589829:VHY589833 UYC589829:UYC589833 UOG589829:UOG589833 UEK589829:UEK589833 TUO589829:TUO589833 TKS589829:TKS589833 TAW589829:TAW589833 SRA589829:SRA589833 SHE589829:SHE589833 RXI589829:RXI589833 RNM589829:RNM589833 RDQ589829:RDQ589833 QTU589829:QTU589833 QJY589829:QJY589833 QAC589829:QAC589833 PQG589829:PQG589833 PGK589829:PGK589833 OWO589829:OWO589833 OMS589829:OMS589833 OCW589829:OCW589833 NTA589829:NTA589833 NJE589829:NJE589833 MZI589829:MZI589833 MPM589829:MPM589833 MFQ589829:MFQ589833 LVU589829:LVU589833 LLY589829:LLY589833 LCC589829:LCC589833 KSG589829:KSG589833 KIK589829:KIK589833 JYO589829:JYO589833 JOS589829:JOS589833 JEW589829:JEW589833 IVA589829:IVA589833 ILE589829:ILE589833 IBI589829:IBI589833 HRM589829:HRM589833 HHQ589829:HHQ589833 GXU589829:GXU589833 GNY589829:GNY589833 GEC589829:GEC589833 FUG589829:FUG589833 FKK589829:FKK589833 FAO589829:FAO589833 EQS589829:EQS589833 EGW589829:EGW589833 DXA589829:DXA589833 DNE589829:DNE589833 DDI589829:DDI589833 CTM589829:CTM589833 CJQ589829:CJQ589833 BZU589829:BZU589833 BPY589829:BPY589833 BGC589829:BGC589833 AWG589829:AWG589833 AMK589829:AMK589833 ACO589829:ACO589833 SS589829:SS589833 IW589829:IW589833 WVI524293:WVI524297 WLM524293:WLM524297 WBQ524293:WBQ524297 VRU524293:VRU524297 VHY524293:VHY524297 UYC524293:UYC524297 UOG524293:UOG524297 UEK524293:UEK524297 TUO524293:TUO524297 TKS524293:TKS524297 TAW524293:TAW524297 SRA524293:SRA524297 SHE524293:SHE524297 RXI524293:RXI524297 RNM524293:RNM524297 RDQ524293:RDQ524297 QTU524293:QTU524297 QJY524293:QJY524297 QAC524293:QAC524297 PQG524293:PQG524297 PGK524293:PGK524297 OWO524293:OWO524297 OMS524293:OMS524297 OCW524293:OCW524297 NTA524293:NTA524297 NJE524293:NJE524297 MZI524293:MZI524297 MPM524293:MPM524297 MFQ524293:MFQ524297 LVU524293:LVU524297 LLY524293:LLY524297 LCC524293:LCC524297 KSG524293:KSG524297 KIK524293:KIK524297 JYO524293:JYO524297 JOS524293:JOS524297 JEW524293:JEW524297 IVA524293:IVA524297 ILE524293:ILE524297 IBI524293:IBI524297 HRM524293:HRM524297 HHQ524293:HHQ524297 GXU524293:GXU524297 GNY524293:GNY524297 GEC524293:GEC524297 FUG524293:FUG524297 FKK524293:FKK524297 FAO524293:FAO524297 EQS524293:EQS524297 EGW524293:EGW524297 DXA524293:DXA524297 DNE524293:DNE524297 DDI524293:DDI524297 CTM524293:CTM524297 CJQ524293:CJQ524297 BZU524293:BZU524297 BPY524293:BPY524297 BGC524293:BGC524297 AWG524293:AWG524297 AMK524293:AMK524297 ACO524293:ACO524297 SS524293:SS524297 IW524293:IW524297 WVI458757:WVI458761 WLM458757:WLM458761 WBQ458757:WBQ458761 VRU458757:VRU458761 VHY458757:VHY458761 UYC458757:UYC458761 UOG458757:UOG458761 UEK458757:UEK458761 TUO458757:TUO458761 TKS458757:TKS458761 TAW458757:TAW458761 SRA458757:SRA458761 SHE458757:SHE458761 RXI458757:RXI458761 RNM458757:RNM458761 RDQ458757:RDQ458761 QTU458757:QTU458761 QJY458757:QJY458761 QAC458757:QAC458761 PQG458757:PQG458761 PGK458757:PGK458761 OWO458757:OWO458761 OMS458757:OMS458761 OCW458757:OCW458761 NTA458757:NTA458761 NJE458757:NJE458761 MZI458757:MZI458761 MPM458757:MPM458761 MFQ458757:MFQ458761 LVU458757:LVU458761 LLY458757:LLY458761 LCC458757:LCC458761 KSG458757:KSG458761 KIK458757:KIK458761 JYO458757:JYO458761 JOS458757:JOS458761 JEW458757:JEW458761 IVA458757:IVA458761 ILE458757:ILE458761 IBI458757:IBI458761 HRM458757:HRM458761 HHQ458757:HHQ458761 GXU458757:GXU458761 GNY458757:GNY458761 GEC458757:GEC458761 FUG458757:FUG458761 FKK458757:FKK458761 FAO458757:FAO458761 EQS458757:EQS458761 EGW458757:EGW458761 DXA458757:DXA458761 DNE458757:DNE458761 DDI458757:DDI458761 CTM458757:CTM458761 CJQ458757:CJQ458761 BZU458757:BZU458761 BPY458757:BPY458761 BGC458757:BGC458761 AWG458757:AWG458761 AMK458757:AMK458761 ACO458757:ACO458761 SS458757:SS458761 IW458757:IW458761 WVI393221:WVI393225 WLM393221:WLM393225 WBQ393221:WBQ393225 VRU393221:VRU393225 VHY393221:VHY393225 UYC393221:UYC393225 UOG393221:UOG393225 UEK393221:UEK393225 TUO393221:TUO393225 TKS393221:TKS393225 TAW393221:TAW393225 SRA393221:SRA393225 SHE393221:SHE393225 RXI393221:RXI393225 RNM393221:RNM393225 RDQ393221:RDQ393225 QTU393221:QTU393225 QJY393221:QJY393225 QAC393221:QAC393225 PQG393221:PQG393225 PGK393221:PGK393225 OWO393221:OWO393225 OMS393221:OMS393225 OCW393221:OCW393225 NTA393221:NTA393225 NJE393221:NJE393225 MZI393221:MZI393225 MPM393221:MPM393225 MFQ393221:MFQ393225 LVU393221:LVU393225 LLY393221:LLY393225 LCC393221:LCC393225 KSG393221:KSG393225 KIK393221:KIK393225 JYO393221:JYO393225 JOS393221:JOS393225 JEW393221:JEW393225 IVA393221:IVA393225 ILE393221:ILE393225 IBI393221:IBI393225 HRM393221:HRM393225 HHQ393221:HHQ393225 GXU393221:GXU393225 GNY393221:GNY393225 GEC393221:GEC393225 FUG393221:FUG393225 FKK393221:FKK393225 FAO393221:FAO393225 EQS393221:EQS393225 EGW393221:EGW393225 DXA393221:DXA393225 DNE393221:DNE393225 DDI393221:DDI393225 CTM393221:CTM393225 CJQ393221:CJQ393225 BZU393221:BZU393225 BPY393221:BPY393225 BGC393221:BGC393225 AWG393221:AWG393225 AMK393221:AMK393225 ACO393221:ACO393225 SS393221:SS393225 IW393221:IW393225 WVI327685:WVI327689 WLM327685:WLM327689 WBQ327685:WBQ327689 VRU327685:VRU327689 VHY327685:VHY327689 UYC327685:UYC327689 UOG327685:UOG327689 UEK327685:UEK327689 TUO327685:TUO327689 TKS327685:TKS327689 TAW327685:TAW327689 SRA327685:SRA327689 SHE327685:SHE327689 RXI327685:RXI327689 RNM327685:RNM327689 RDQ327685:RDQ327689 QTU327685:QTU327689 QJY327685:QJY327689 QAC327685:QAC327689 PQG327685:PQG327689 PGK327685:PGK327689 OWO327685:OWO327689 OMS327685:OMS327689 OCW327685:OCW327689 NTA327685:NTA327689 NJE327685:NJE327689 MZI327685:MZI327689 MPM327685:MPM327689 MFQ327685:MFQ327689 LVU327685:LVU327689 LLY327685:LLY327689 LCC327685:LCC327689 KSG327685:KSG327689 KIK327685:KIK327689 JYO327685:JYO327689 JOS327685:JOS327689 JEW327685:JEW327689 IVA327685:IVA327689 ILE327685:ILE327689 IBI327685:IBI327689 HRM327685:HRM327689 HHQ327685:HHQ327689 GXU327685:GXU327689 GNY327685:GNY327689 GEC327685:GEC327689 FUG327685:FUG327689 FKK327685:FKK327689 FAO327685:FAO327689 EQS327685:EQS327689 EGW327685:EGW327689 DXA327685:DXA327689 DNE327685:DNE327689 DDI327685:DDI327689 CTM327685:CTM327689 CJQ327685:CJQ327689 BZU327685:BZU327689 BPY327685:BPY327689 BGC327685:BGC327689 AWG327685:AWG327689 AMK327685:AMK327689 ACO327685:ACO327689 SS327685:SS327689 IW327685:IW327689 WVI262149:WVI262153 WLM262149:WLM262153 WBQ262149:WBQ262153 VRU262149:VRU262153 VHY262149:VHY262153 UYC262149:UYC262153 UOG262149:UOG262153 UEK262149:UEK262153 TUO262149:TUO262153 TKS262149:TKS262153 TAW262149:TAW262153 SRA262149:SRA262153 SHE262149:SHE262153 RXI262149:RXI262153 RNM262149:RNM262153 RDQ262149:RDQ262153 QTU262149:QTU262153 QJY262149:QJY262153 QAC262149:QAC262153 PQG262149:PQG262153 PGK262149:PGK262153 OWO262149:OWO262153 OMS262149:OMS262153 OCW262149:OCW262153 NTA262149:NTA262153 NJE262149:NJE262153 MZI262149:MZI262153 MPM262149:MPM262153 MFQ262149:MFQ262153 LVU262149:LVU262153 LLY262149:LLY262153 LCC262149:LCC262153 KSG262149:KSG262153 KIK262149:KIK262153 JYO262149:JYO262153 JOS262149:JOS262153 JEW262149:JEW262153 IVA262149:IVA262153 ILE262149:ILE262153 IBI262149:IBI262153 HRM262149:HRM262153 HHQ262149:HHQ262153 GXU262149:GXU262153 GNY262149:GNY262153 GEC262149:GEC262153 FUG262149:FUG262153 FKK262149:FKK262153 FAO262149:FAO262153 EQS262149:EQS262153 EGW262149:EGW262153 DXA262149:DXA262153 DNE262149:DNE262153 DDI262149:DDI262153 CTM262149:CTM262153 CJQ262149:CJQ262153 BZU262149:BZU262153 BPY262149:BPY262153 BGC262149:BGC262153 AWG262149:AWG262153 AMK262149:AMK262153 ACO262149:ACO262153 SS262149:SS262153 IW262149:IW262153 WVI196613:WVI196617 WLM196613:WLM196617 WBQ196613:WBQ196617 VRU196613:VRU196617 VHY196613:VHY196617 UYC196613:UYC196617 UOG196613:UOG196617 UEK196613:UEK196617 TUO196613:TUO196617 TKS196613:TKS196617 TAW196613:TAW196617 SRA196613:SRA196617 SHE196613:SHE196617 RXI196613:RXI196617 RNM196613:RNM196617 RDQ196613:RDQ196617 QTU196613:QTU196617 QJY196613:QJY196617 QAC196613:QAC196617 PQG196613:PQG196617 PGK196613:PGK196617 OWO196613:OWO196617 OMS196613:OMS196617 OCW196613:OCW196617 NTA196613:NTA196617 NJE196613:NJE196617 MZI196613:MZI196617 MPM196613:MPM196617 MFQ196613:MFQ196617 LVU196613:LVU196617 LLY196613:LLY196617 LCC196613:LCC196617 KSG196613:KSG196617 KIK196613:KIK196617 JYO196613:JYO196617 JOS196613:JOS196617 JEW196613:JEW196617 IVA196613:IVA196617 ILE196613:ILE196617 IBI196613:IBI196617 HRM196613:HRM196617 HHQ196613:HHQ196617 GXU196613:GXU196617 GNY196613:GNY196617 GEC196613:GEC196617 FUG196613:FUG196617 FKK196613:FKK196617 FAO196613:FAO196617 EQS196613:EQS196617 EGW196613:EGW196617 DXA196613:DXA196617 DNE196613:DNE196617 DDI196613:DDI196617 CTM196613:CTM196617 CJQ196613:CJQ196617 BZU196613:BZU196617 BPY196613:BPY196617 BGC196613:BGC196617 AWG196613:AWG196617 AMK196613:AMK196617 ACO196613:ACO196617 SS196613:SS196617 IW196613:IW196617 WVI131077:WVI131081 WLM131077:WLM131081 WBQ131077:WBQ131081 VRU131077:VRU131081 VHY131077:VHY131081 UYC131077:UYC131081 UOG131077:UOG131081 UEK131077:UEK131081 TUO131077:TUO131081 TKS131077:TKS131081 TAW131077:TAW131081 SRA131077:SRA131081 SHE131077:SHE131081 RXI131077:RXI131081 RNM131077:RNM131081 RDQ131077:RDQ131081 QTU131077:QTU131081 QJY131077:QJY131081 QAC131077:QAC131081 PQG131077:PQG131081 PGK131077:PGK131081 OWO131077:OWO131081 OMS131077:OMS131081 OCW131077:OCW131081 NTA131077:NTA131081 NJE131077:NJE131081 MZI131077:MZI131081 MPM131077:MPM131081 MFQ131077:MFQ131081 LVU131077:LVU131081 LLY131077:LLY131081 LCC131077:LCC131081 KSG131077:KSG131081 KIK131077:KIK131081 JYO131077:JYO131081 JOS131077:JOS131081 JEW131077:JEW131081 IVA131077:IVA131081 ILE131077:ILE131081 IBI131077:IBI131081 HRM131077:HRM131081 HHQ131077:HHQ131081 GXU131077:GXU131081 GNY131077:GNY131081 GEC131077:GEC131081 FUG131077:FUG131081 FKK131077:FKK131081 FAO131077:FAO131081 EQS131077:EQS131081 EGW131077:EGW131081 DXA131077:DXA131081 DNE131077:DNE131081 DDI131077:DDI131081 CTM131077:CTM131081 CJQ131077:CJQ131081 BZU131077:BZU131081 BPY131077:BPY131081 BGC131077:BGC131081 AWG131077:AWG131081 AMK131077:AMK131081 ACO131077:ACO131081 SS131077:SS131081 IW131077:IW131081 WVI65541:WVI65545 WLM65541:WLM65545 WBQ65541:WBQ65545 VRU65541:VRU65545 VHY65541:VHY65545 UYC65541:UYC65545 UOG65541:UOG65545 UEK65541:UEK65545 TUO65541:TUO65545 TKS65541:TKS65545 TAW65541:TAW65545 SRA65541:SRA65545 SHE65541:SHE65545 RXI65541:RXI65545 RNM65541:RNM65545 RDQ65541:RDQ65545 QTU65541:QTU65545 QJY65541:QJY65545 QAC65541:QAC65545 PQG65541:PQG65545 PGK65541:PGK65545 OWO65541:OWO65545 OMS65541:OMS65545 OCW65541:OCW65545 NTA65541:NTA65545 NJE65541:NJE65545 MZI65541:MZI65545 MPM65541:MPM65545 MFQ65541:MFQ65545 LVU65541:LVU65545 LLY65541:LLY65545 LCC65541:LCC65545 KSG65541:KSG65545 KIK65541:KIK65545 JYO65541:JYO65545 JOS65541:JOS65545 JEW65541:JEW65545 IVA65541:IVA65545 ILE65541:ILE65545 IBI65541:IBI65545 HRM65541:HRM65545 HHQ65541:HHQ65545 GXU65541:GXU65545 GNY65541:GNY65545 GEC65541:GEC65545 FUG65541:FUG65545 FKK65541:FKK65545 FAO65541:FAO65545 EQS65541:EQS65545 EGW65541:EGW65545 DXA65541:DXA65545 DNE65541:DNE65545 DDI65541:DDI65545 CTM65541:CTM65545 CJQ65541:CJQ65545 BZU65541:BZU65545 BPY65541:BPY65545 BGC65541:BGC65545 AWG65541:AWG65545 AMK65541:AMK65545 ACO65541:ACO65545 SS65541:SS65545">
      <formula1>Cautions</formula1>
    </dataValidation>
    <dataValidation type="list" allowBlank="1" showInputMessage="1" showErrorMessage="1" sqref="IT65541:IT65545 IT6:IT9 SP6:SP9 ACL6:ACL9 AMH6:AMH9 AWD6:AWD9 BFZ6:BFZ9 BPV6:BPV9 BZR6:BZR9 CJN6:CJN9 CTJ6:CTJ9 DDF6:DDF9 DNB6:DNB9 DWX6:DWX9 EGT6:EGT9 EQP6:EQP9 FAL6:FAL9 FKH6:FKH9 FUD6:FUD9 GDZ6:GDZ9 GNV6:GNV9 GXR6:GXR9 HHN6:HHN9 HRJ6:HRJ9 IBF6:IBF9 ILB6:ILB9 IUX6:IUX9 JET6:JET9 JOP6:JOP9 JYL6:JYL9 KIH6:KIH9 KSD6:KSD9 LBZ6:LBZ9 LLV6:LLV9 LVR6:LVR9 MFN6:MFN9 MPJ6:MPJ9 MZF6:MZF9 NJB6:NJB9 NSX6:NSX9 OCT6:OCT9 OMP6:OMP9 OWL6:OWL9 PGH6:PGH9 PQD6:PQD9 PZZ6:PZZ9 QJV6:QJV9 QTR6:QTR9 RDN6:RDN9 RNJ6:RNJ9 RXF6:RXF9 SHB6:SHB9 SQX6:SQX9 TAT6:TAT9 TKP6:TKP9 TUL6:TUL9 UEH6:UEH9 UOD6:UOD9 UXZ6:UXZ9 VHV6:VHV9 VRR6:VRR9 WBN6:WBN9 WLJ6:WLJ9 WVF6:WVF9 WVF983045:WVF983049 WLJ983045:WLJ983049 WBN983045:WBN983049 VRR983045:VRR983049 VHV983045:VHV983049 UXZ983045:UXZ983049 UOD983045:UOD983049 UEH983045:UEH983049 TUL983045:TUL983049 TKP983045:TKP983049 TAT983045:TAT983049 SQX983045:SQX983049 SHB983045:SHB983049 RXF983045:RXF983049 RNJ983045:RNJ983049 RDN983045:RDN983049 QTR983045:QTR983049 QJV983045:QJV983049 PZZ983045:PZZ983049 PQD983045:PQD983049 PGH983045:PGH983049 OWL983045:OWL983049 OMP983045:OMP983049 OCT983045:OCT983049 NSX983045:NSX983049 NJB983045:NJB983049 MZF983045:MZF983049 MPJ983045:MPJ983049 MFN983045:MFN983049 LVR983045:LVR983049 LLV983045:LLV983049 LBZ983045:LBZ983049 KSD983045:KSD983049 KIH983045:KIH983049 JYL983045:JYL983049 JOP983045:JOP983049 JET983045:JET983049 IUX983045:IUX983049 ILB983045:ILB983049 IBF983045:IBF983049 HRJ983045:HRJ983049 HHN983045:HHN983049 GXR983045:GXR983049 GNV983045:GNV983049 GDZ983045:GDZ983049 FUD983045:FUD983049 FKH983045:FKH983049 FAL983045:FAL983049 EQP983045:EQP983049 EGT983045:EGT983049 DWX983045:DWX983049 DNB983045:DNB983049 DDF983045:DDF983049 CTJ983045:CTJ983049 CJN983045:CJN983049 BZR983045:BZR983049 BPV983045:BPV983049 BFZ983045:BFZ983049 AWD983045:AWD983049 AMH983045:AMH983049 ACL983045:ACL983049 SP983045:SP983049 IT983045:IT983049 WVF917509:WVF917513 WLJ917509:WLJ917513 WBN917509:WBN917513 VRR917509:VRR917513 VHV917509:VHV917513 UXZ917509:UXZ917513 UOD917509:UOD917513 UEH917509:UEH917513 TUL917509:TUL917513 TKP917509:TKP917513 TAT917509:TAT917513 SQX917509:SQX917513 SHB917509:SHB917513 RXF917509:RXF917513 RNJ917509:RNJ917513 RDN917509:RDN917513 QTR917509:QTR917513 QJV917509:QJV917513 PZZ917509:PZZ917513 PQD917509:PQD917513 PGH917509:PGH917513 OWL917509:OWL917513 OMP917509:OMP917513 OCT917509:OCT917513 NSX917509:NSX917513 NJB917509:NJB917513 MZF917509:MZF917513 MPJ917509:MPJ917513 MFN917509:MFN917513 LVR917509:LVR917513 LLV917509:LLV917513 LBZ917509:LBZ917513 KSD917509:KSD917513 KIH917509:KIH917513 JYL917509:JYL917513 JOP917509:JOP917513 JET917509:JET917513 IUX917509:IUX917513 ILB917509:ILB917513 IBF917509:IBF917513 HRJ917509:HRJ917513 HHN917509:HHN917513 GXR917509:GXR917513 GNV917509:GNV917513 GDZ917509:GDZ917513 FUD917509:FUD917513 FKH917509:FKH917513 FAL917509:FAL917513 EQP917509:EQP917513 EGT917509:EGT917513 DWX917509:DWX917513 DNB917509:DNB917513 DDF917509:DDF917513 CTJ917509:CTJ917513 CJN917509:CJN917513 BZR917509:BZR917513 BPV917509:BPV917513 BFZ917509:BFZ917513 AWD917509:AWD917513 AMH917509:AMH917513 ACL917509:ACL917513 SP917509:SP917513 IT917509:IT917513 WVF851973:WVF851977 WLJ851973:WLJ851977 WBN851973:WBN851977 VRR851973:VRR851977 VHV851973:VHV851977 UXZ851973:UXZ851977 UOD851973:UOD851977 UEH851973:UEH851977 TUL851973:TUL851977 TKP851973:TKP851977 TAT851973:TAT851977 SQX851973:SQX851977 SHB851973:SHB851977 RXF851973:RXF851977 RNJ851973:RNJ851977 RDN851973:RDN851977 QTR851973:QTR851977 QJV851973:QJV851977 PZZ851973:PZZ851977 PQD851973:PQD851977 PGH851973:PGH851977 OWL851973:OWL851977 OMP851973:OMP851977 OCT851973:OCT851977 NSX851973:NSX851977 NJB851973:NJB851977 MZF851973:MZF851977 MPJ851973:MPJ851977 MFN851973:MFN851977 LVR851973:LVR851977 LLV851973:LLV851977 LBZ851973:LBZ851977 KSD851973:KSD851977 KIH851973:KIH851977 JYL851973:JYL851977 JOP851973:JOP851977 JET851973:JET851977 IUX851973:IUX851977 ILB851973:ILB851977 IBF851973:IBF851977 HRJ851973:HRJ851977 HHN851973:HHN851977 GXR851973:GXR851977 GNV851973:GNV851977 GDZ851973:GDZ851977 FUD851973:FUD851977 FKH851973:FKH851977 FAL851973:FAL851977 EQP851973:EQP851977 EGT851973:EGT851977 DWX851973:DWX851977 DNB851973:DNB851977 DDF851973:DDF851977 CTJ851973:CTJ851977 CJN851973:CJN851977 BZR851973:BZR851977 BPV851973:BPV851977 BFZ851973:BFZ851977 AWD851973:AWD851977 AMH851973:AMH851977 ACL851973:ACL851977 SP851973:SP851977 IT851973:IT851977 WVF786437:WVF786441 WLJ786437:WLJ786441 WBN786437:WBN786441 VRR786437:VRR786441 VHV786437:VHV786441 UXZ786437:UXZ786441 UOD786437:UOD786441 UEH786437:UEH786441 TUL786437:TUL786441 TKP786437:TKP786441 TAT786437:TAT786441 SQX786437:SQX786441 SHB786437:SHB786441 RXF786437:RXF786441 RNJ786437:RNJ786441 RDN786437:RDN786441 QTR786437:QTR786441 QJV786437:QJV786441 PZZ786437:PZZ786441 PQD786437:PQD786441 PGH786437:PGH786441 OWL786437:OWL786441 OMP786437:OMP786441 OCT786437:OCT786441 NSX786437:NSX786441 NJB786437:NJB786441 MZF786437:MZF786441 MPJ786437:MPJ786441 MFN786437:MFN786441 LVR786437:LVR786441 LLV786437:LLV786441 LBZ786437:LBZ786441 KSD786437:KSD786441 KIH786437:KIH786441 JYL786437:JYL786441 JOP786437:JOP786441 JET786437:JET786441 IUX786437:IUX786441 ILB786437:ILB786441 IBF786437:IBF786441 HRJ786437:HRJ786441 HHN786437:HHN786441 GXR786437:GXR786441 GNV786437:GNV786441 GDZ786437:GDZ786441 FUD786437:FUD786441 FKH786437:FKH786441 FAL786437:FAL786441 EQP786437:EQP786441 EGT786437:EGT786441 DWX786437:DWX786441 DNB786437:DNB786441 DDF786437:DDF786441 CTJ786437:CTJ786441 CJN786437:CJN786441 BZR786437:BZR786441 BPV786437:BPV786441 BFZ786437:BFZ786441 AWD786437:AWD786441 AMH786437:AMH786441 ACL786437:ACL786441 SP786437:SP786441 IT786437:IT786441 WVF720901:WVF720905 WLJ720901:WLJ720905 WBN720901:WBN720905 VRR720901:VRR720905 VHV720901:VHV720905 UXZ720901:UXZ720905 UOD720901:UOD720905 UEH720901:UEH720905 TUL720901:TUL720905 TKP720901:TKP720905 TAT720901:TAT720905 SQX720901:SQX720905 SHB720901:SHB720905 RXF720901:RXF720905 RNJ720901:RNJ720905 RDN720901:RDN720905 QTR720901:QTR720905 QJV720901:QJV720905 PZZ720901:PZZ720905 PQD720901:PQD720905 PGH720901:PGH720905 OWL720901:OWL720905 OMP720901:OMP720905 OCT720901:OCT720905 NSX720901:NSX720905 NJB720901:NJB720905 MZF720901:MZF720905 MPJ720901:MPJ720905 MFN720901:MFN720905 LVR720901:LVR720905 LLV720901:LLV720905 LBZ720901:LBZ720905 KSD720901:KSD720905 KIH720901:KIH720905 JYL720901:JYL720905 JOP720901:JOP720905 JET720901:JET720905 IUX720901:IUX720905 ILB720901:ILB720905 IBF720901:IBF720905 HRJ720901:HRJ720905 HHN720901:HHN720905 GXR720901:GXR720905 GNV720901:GNV720905 GDZ720901:GDZ720905 FUD720901:FUD720905 FKH720901:FKH720905 FAL720901:FAL720905 EQP720901:EQP720905 EGT720901:EGT720905 DWX720901:DWX720905 DNB720901:DNB720905 DDF720901:DDF720905 CTJ720901:CTJ720905 CJN720901:CJN720905 BZR720901:BZR720905 BPV720901:BPV720905 BFZ720901:BFZ720905 AWD720901:AWD720905 AMH720901:AMH720905 ACL720901:ACL720905 SP720901:SP720905 IT720901:IT720905 WVF655365:WVF655369 WLJ655365:WLJ655369 WBN655365:WBN655369 VRR655365:VRR655369 VHV655365:VHV655369 UXZ655365:UXZ655369 UOD655365:UOD655369 UEH655365:UEH655369 TUL655365:TUL655369 TKP655365:TKP655369 TAT655365:TAT655369 SQX655365:SQX655369 SHB655365:SHB655369 RXF655365:RXF655369 RNJ655365:RNJ655369 RDN655365:RDN655369 QTR655365:QTR655369 QJV655365:QJV655369 PZZ655365:PZZ655369 PQD655365:PQD655369 PGH655365:PGH655369 OWL655365:OWL655369 OMP655365:OMP655369 OCT655365:OCT655369 NSX655365:NSX655369 NJB655365:NJB655369 MZF655365:MZF655369 MPJ655365:MPJ655369 MFN655365:MFN655369 LVR655365:LVR655369 LLV655365:LLV655369 LBZ655365:LBZ655369 KSD655365:KSD655369 KIH655365:KIH655369 JYL655365:JYL655369 JOP655365:JOP655369 JET655365:JET655369 IUX655365:IUX655369 ILB655365:ILB655369 IBF655365:IBF655369 HRJ655365:HRJ655369 HHN655365:HHN655369 GXR655365:GXR655369 GNV655365:GNV655369 GDZ655365:GDZ655369 FUD655365:FUD655369 FKH655365:FKH655369 FAL655365:FAL655369 EQP655365:EQP655369 EGT655365:EGT655369 DWX655365:DWX655369 DNB655365:DNB655369 DDF655365:DDF655369 CTJ655365:CTJ655369 CJN655365:CJN655369 BZR655365:BZR655369 BPV655365:BPV655369 BFZ655365:BFZ655369 AWD655365:AWD655369 AMH655365:AMH655369 ACL655365:ACL655369 SP655365:SP655369 IT655365:IT655369 WVF589829:WVF589833 WLJ589829:WLJ589833 WBN589829:WBN589833 VRR589829:VRR589833 VHV589829:VHV589833 UXZ589829:UXZ589833 UOD589829:UOD589833 UEH589829:UEH589833 TUL589829:TUL589833 TKP589829:TKP589833 TAT589829:TAT589833 SQX589829:SQX589833 SHB589829:SHB589833 RXF589829:RXF589833 RNJ589829:RNJ589833 RDN589829:RDN589833 QTR589829:QTR589833 QJV589829:QJV589833 PZZ589829:PZZ589833 PQD589829:PQD589833 PGH589829:PGH589833 OWL589829:OWL589833 OMP589829:OMP589833 OCT589829:OCT589833 NSX589829:NSX589833 NJB589829:NJB589833 MZF589829:MZF589833 MPJ589829:MPJ589833 MFN589829:MFN589833 LVR589829:LVR589833 LLV589829:LLV589833 LBZ589829:LBZ589833 KSD589829:KSD589833 KIH589829:KIH589833 JYL589829:JYL589833 JOP589829:JOP589833 JET589829:JET589833 IUX589829:IUX589833 ILB589829:ILB589833 IBF589829:IBF589833 HRJ589829:HRJ589833 HHN589829:HHN589833 GXR589829:GXR589833 GNV589829:GNV589833 GDZ589829:GDZ589833 FUD589829:FUD589833 FKH589829:FKH589833 FAL589829:FAL589833 EQP589829:EQP589833 EGT589829:EGT589833 DWX589829:DWX589833 DNB589829:DNB589833 DDF589829:DDF589833 CTJ589829:CTJ589833 CJN589829:CJN589833 BZR589829:BZR589833 BPV589829:BPV589833 BFZ589829:BFZ589833 AWD589829:AWD589833 AMH589829:AMH589833 ACL589829:ACL589833 SP589829:SP589833 IT589829:IT589833 WVF524293:WVF524297 WLJ524293:WLJ524297 WBN524293:WBN524297 VRR524293:VRR524297 VHV524293:VHV524297 UXZ524293:UXZ524297 UOD524293:UOD524297 UEH524293:UEH524297 TUL524293:TUL524297 TKP524293:TKP524297 TAT524293:TAT524297 SQX524293:SQX524297 SHB524293:SHB524297 RXF524293:RXF524297 RNJ524293:RNJ524297 RDN524293:RDN524297 QTR524293:QTR524297 QJV524293:QJV524297 PZZ524293:PZZ524297 PQD524293:PQD524297 PGH524293:PGH524297 OWL524293:OWL524297 OMP524293:OMP524297 OCT524293:OCT524297 NSX524293:NSX524297 NJB524293:NJB524297 MZF524293:MZF524297 MPJ524293:MPJ524297 MFN524293:MFN524297 LVR524293:LVR524297 LLV524293:LLV524297 LBZ524293:LBZ524297 KSD524293:KSD524297 KIH524293:KIH524297 JYL524293:JYL524297 JOP524293:JOP524297 JET524293:JET524297 IUX524293:IUX524297 ILB524293:ILB524297 IBF524293:IBF524297 HRJ524293:HRJ524297 HHN524293:HHN524297 GXR524293:GXR524297 GNV524293:GNV524297 GDZ524293:GDZ524297 FUD524293:FUD524297 FKH524293:FKH524297 FAL524293:FAL524297 EQP524293:EQP524297 EGT524293:EGT524297 DWX524293:DWX524297 DNB524293:DNB524297 DDF524293:DDF524297 CTJ524293:CTJ524297 CJN524293:CJN524297 BZR524293:BZR524297 BPV524293:BPV524297 BFZ524293:BFZ524297 AWD524293:AWD524297 AMH524293:AMH524297 ACL524293:ACL524297 SP524293:SP524297 IT524293:IT524297 WVF458757:WVF458761 WLJ458757:WLJ458761 WBN458757:WBN458761 VRR458757:VRR458761 VHV458757:VHV458761 UXZ458757:UXZ458761 UOD458757:UOD458761 UEH458757:UEH458761 TUL458757:TUL458761 TKP458757:TKP458761 TAT458757:TAT458761 SQX458757:SQX458761 SHB458757:SHB458761 RXF458757:RXF458761 RNJ458757:RNJ458761 RDN458757:RDN458761 QTR458757:QTR458761 QJV458757:QJV458761 PZZ458757:PZZ458761 PQD458757:PQD458761 PGH458757:PGH458761 OWL458757:OWL458761 OMP458757:OMP458761 OCT458757:OCT458761 NSX458757:NSX458761 NJB458757:NJB458761 MZF458757:MZF458761 MPJ458757:MPJ458761 MFN458757:MFN458761 LVR458757:LVR458761 LLV458757:LLV458761 LBZ458757:LBZ458761 KSD458757:KSD458761 KIH458757:KIH458761 JYL458757:JYL458761 JOP458757:JOP458761 JET458757:JET458761 IUX458757:IUX458761 ILB458757:ILB458761 IBF458757:IBF458761 HRJ458757:HRJ458761 HHN458757:HHN458761 GXR458757:GXR458761 GNV458757:GNV458761 GDZ458757:GDZ458761 FUD458757:FUD458761 FKH458757:FKH458761 FAL458757:FAL458761 EQP458757:EQP458761 EGT458757:EGT458761 DWX458757:DWX458761 DNB458757:DNB458761 DDF458757:DDF458761 CTJ458757:CTJ458761 CJN458757:CJN458761 BZR458757:BZR458761 BPV458757:BPV458761 BFZ458757:BFZ458761 AWD458757:AWD458761 AMH458757:AMH458761 ACL458757:ACL458761 SP458757:SP458761 IT458757:IT458761 WVF393221:WVF393225 WLJ393221:WLJ393225 WBN393221:WBN393225 VRR393221:VRR393225 VHV393221:VHV393225 UXZ393221:UXZ393225 UOD393221:UOD393225 UEH393221:UEH393225 TUL393221:TUL393225 TKP393221:TKP393225 TAT393221:TAT393225 SQX393221:SQX393225 SHB393221:SHB393225 RXF393221:RXF393225 RNJ393221:RNJ393225 RDN393221:RDN393225 QTR393221:QTR393225 QJV393221:QJV393225 PZZ393221:PZZ393225 PQD393221:PQD393225 PGH393221:PGH393225 OWL393221:OWL393225 OMP393221:OMP393225 OCT393221:OCT393225 NSX393221:NSX393225 NJB393221:NJB393225 MZF393221:MZF393225 MPJ393221:MPJ393225 MFN393221:MFN393225 LVR393221:LVR393225 LLV393221:LLV393225 LBZ393221:LBZ393225 KSD393221:KSD393225 KIH393221:KIH393225 JYL393221:JYL393225 JOP393221:JOP393225 JET393221:JET393225 IUX393221:IUX393225 ILB393221:ILB393225 IBF393221:IBF393225 HRJ393221:HRJ393225 HHN393221:HHN393225 GXR393221:GXR393225 GNV393221:GNV393225 GDZ393221:GDZ393225 FUD393221:FUD393225 FKH393221:FKH393225 FAL393221:FAL393225 EQP393221:EQP393225 EGT393221:EGT393225 DWX393221:DWX393225 DNB393221:DNB393225 DDF393221:DDF393225 CTJ393221:CTJ393225 CJN393221:CJN393225 BZR393221:BZR393225 BPV393221:BPV393225 BFZ393221:BFZ393225 AWD393221:AWD393225 AMH393221:AMH393225 ACL393221:ACL393225 SP393221:SP393225 IT393221:IT393225 WVF327685:WVF327689 WLJ327685:WLJ327689 WBN327685:WBN327689 VRR327685:VRR327689 VHV327685:VHV327689 UXZ327685:UXZ327689 UOD327685:UOD327689 UEH327685:UEH327689 TUL327685:TUL327689 TKP327685:TKP327689 TAT327685:TAT327689 SQX327685:SQX327689 SHB327685:SHB327689 RXF327685:RXF327689 RNJ327685:RNJ327689 RDN327685:RDN327689 QTR327685:QTR327689 QJV327685:QJV327689 PZZ327685:PZZ327689 PQD327685:PQD327689 PGH327685:PGH327689 OWL327685:OWL327689 OMP327685:OMP327689 OCT327685:OCT327689 NSX327685:NSX327689 NJB327685:NJB327689 MZF327685:MZF327689 MPJ327685:MPJ327689 MFN327685:MFN327689 LVR327685:LVR327689 LLV327685:LLV327689 LBZ327685:LBZ327689 KSD327685:KSD327689 KIH327685:KIH327689 JYL327685:JYL327689 JOP327685:JOP327689 JET327685:JET327689 IUX327685:IUX327689 ILB327685:ILB327689 IBF327685:IBF327689 HRJ327685:HRJ327689 HHN327685:HHN327689 GXR327685:GXR327689 GNV327685:GNV327689 GDZ327685:GDZ327689 FUD327685:FUD327689 FKH327685:FKH327689 FAL327685:FAL327689 EQP327685:EQP327689 EGT327685:EGT327689 DWX327685:DWX327689 DNB327685:DNB327689 DDF327685:DDF327689 CTJ327685:CTJ327689 CJN327685:CJN327689 BZR327685:BZR327689 BPV327685:BPV327689 BFZ327685:BFZ327689 AWD327685:AWD327689 AMH327685:AMH327689 ACL327685:ACL327689 SP327685:SP327689 IT327685:IT327689 WVF262149:WVF262153 WLJ262149:WLJ262153 WBN262149:WBN262153 VRR262149:VRR262153 VHV262149:VHV262153 UXZ262149:UXZ262153 UOD262149:UOD262153 UEH262149:UEH262153 TUL262149:TUL262153 TKP262149:TKP262153 TAT262149:TAT262153 SQX262149:SQX262153 SHB262149:SHB262153 RXF262149:RXF262153 RNJ262149:RNJ262153 RDN262149:RDN262153 QTR262149:QTR262153 QJV262149:QJV262153 PZZ262149:PZZ262153 PQD262149:PQD262153 PGH262149:PGH262153 OWL262149:OWL262153 OMP262149:OMP262153 OCT262149:OCT262153 NSX262149:NSX262153 NJB262149:NJB262153 MZF262149:MZF262153 MPJ262149:MPJ262153 MFN262149:MFN262153 LVR262149:LVR262153 LLV262149:LLV262153 LBZ262149:LBZ262153 KSD262149:KSD262153 KIH262149:KIH262153 JYL262149:JYL262153 JOP262149:JOP262153 JET262149:JET262153 IUX262149:IUX262153 ILB262149:ILB262153 IBF262149:IBF262153 HRJ262149:HRJ262153 HHN262149:HHN262153 GXR262149:GXR262153 GNV262149:GNV262153 GDZ262149:GDZ262153 FUD262149:FUD262153 FKH262149:FKH262153 FAL262149:FAL262153 EQP262149:EQP262153 EGT262149:EGT262153 DWX262149:DWX262153 DNB262149:DNB262153 DDF262149:DDF262153 CTJ262149:CTJ262153 CJN262149:CJN262153 BZR262149:BZR262153 BPV262149:BPV262153 BFZ262149:BFZ262153 AWD262149:AWD262153 AMH262149:AMH262153 ACL262149:ACL262153 SP262149:SP262153 IT262149:IT262153 WVF196613:WVF196617 WLJ196613:WLJ196617 WBN196613:WBN196617 VRR196613:VRR196617 VHV196613:VHV196617 UXZ196613:UXZ196617 UOD196613:UOD196617 UEH196613:UEH196617 TUL196613:TUL196617 TKP196613:TKP196617 TAT196613:TAT196617 SQX196613:SQX196617 SHB196613:SHB196617 RXF196613:RXF196617 RNJ196613:RNJ196617 RDN196613:RDN196617 QTR196613:QTR196617 QJV196613:QJV196617 PZZ196613:PZZ196617 PQD196613:PQD196617 PGH196613:PGH196617 OWL196613:OWL196617 OMP196613:OMP196617 OCT196613:OCT196617 NSX196613:NSX196617 NJB196613:NJB196617 MZF196613:MZF196617 MPJ196613:MPJ196617 MFN196613:MFN196617 LVR196613:LVR196617 LLV196613:LLV196617 LBZ196613:LBZ196617 KSD196613:KSD196617 KIH196613:KIH196617 JYL196613:JYL196617 JOP196613:JOP196617 JET196613:JET196617 IUX196613:IUX196617 ILB196613:ILB196617 IBF196613:IBF196617 HRJ196613:HRJ196617 HHN196613:HHN196617 GXR196613:GXR196617 GNV196613:GNV196617 GDZ196613:GDZ196617 FUD196613:FUD196617 FKH196613:FKH196617 FAL196613:FAL196617 EQP196613:EQP196617 EGT196613:EGT196617 DWX196613:DWX196617 DNB196613:DNB196617 DDF196613:DDF196617 CTJ196613:CTJ196617 CJN196613:CJN196617 BZR196613:BZR196617 BPV196613:BPV196617 BFZ196613:BFZ196617 AWD196613:AWD196617 AMH196613:AMH196617 ACL196613:ACL196617 SP196613:SP196617 IT196613:IT196617 WVF131077:WVF131081 WLJ131077:WLJ131081 WBN131077:WBN131081 VRR131077:VRR131081 VHV131077:VHV131081 UXZ131077:UXZ131081 UOD131077:UOD131081 UEH131077:UEH131081 TUL131077:TUL131081 TKP131077:TKP131081 TAT131077:TAT131081 SQX131077:SQX131081 SHB131077:SHB131081 RXF131077:RXF131081 RNJ131077:RNJ131081 RDN131077:RDN131081 QTR131077:QTR131081 QJV131077:QJV131081 PZZ131077:PZZ131081 PQD131077:PQD131081 PGH131077:PGH131081 OWL131077:OWL131081 OMP131077:OMP131081 OCT131077:OCT131081 NSX131077:NSX131081 NJB131077:NJB131081 MZF131077:MZF131081 MPJ131077:MPJ131081 MFN131077:MFN131081 LVR131077:LVR131081 LLV131077:LLV131081 LBZ131077:LBZ131081 KSD131077:KSD131081 KIH131077:KIH131081 JYL131077:JYL131081 JOP131077:JOP131081 JET131077:JET131081 IUX131077:IUX131081 ILB131077:ILB131081 IBF131077:IBF131081 HRJ131077:HRJ131081 HHN131077:HHN131081 GXR131077:GXR131081 GNV131077:GNV131081 GDZ131077:GDZ131081 FUD131077:FUD131081 FKH131077:FKH131081 FAL131077:FAL131081 EQP131077:EQP131081 EGT131077:EGT131081 DWX131077:DWX131081 DNB131077:DNB131081 DDF131077:DDF131081 CTJ131077:CTJ131081 CJN131077:CJN131081 BZR131077:BZR131081 BPV131077:BPV131081 BFZ131077:BFZ131081 AWD131077:AWD131081 AMH131077:AMH131081 ACL131077:ACL131081 SP131077:SP131081 IT131077:IT131081 WVF65541:WVF65545 WLJ65541:WLJ65545 WBN65541:WBN65545 VRR65541:VRR65545 VHV65541:VHV65545 UXZ65541:UXZ65545 UOD65541:UOD65545 UEH65541:UEH65545 TUL65541:TUL65545 TKP65541:TKP65545 TAT65541:TAT65545 SQX65541:SQX65545 SHB65541:SHB65545 RXF65541:RXF65545 RNJ65541:RNJ65545 RDN65541:RDN65545 QTR65541:QTR65545 QJV65541:QJV65545 PZZ65541:PZZ65545 PQD65541:PQD65545 PGH65541:PGH65545 OWL65541:OWL65545 OMP65541:OMP65545 OCT65541:OCT65545 NSX65541:NSX65545 NJB65541:NJB65545 MZF65541:MZF65545 MPJ65541:MPJ65545 MFN65541:MFN65545 LVR65541:LVR65545 LLV65541:LLV65545 LBZ65541:LBZ65545 KSD65541:KSD65545 KIH65541:KIH65545 JYL65541:JYL65545 JOP65541:JOP65545 JET65541:JET65545 IUX65541:IUX65545 ILB65541:ILB65545 IBF65541:IBF65545 HRJ65541:HRJ65545 HHN65541:HHN65545 GXR65541:GXR65545 GNV65541:GNV65545 GDZ65541:GDZ65545 FUD65541:FUD65545 FKH65541:FKH65545 FAL65541:FAL65545 EQP65541:EQP65545 EGT65541:EGT65545 DWX65541:DWX65545 DNB65541:DNB65545 DDF65541:DDF65545 CTJ65541:CTJ65545 CJN65541:CJN65545 BZR65541:BZR65545 BPV65541:BPV65545 BFZ65541:BFZ65545 AWD65541:AWD65545 AMH65541:AMH65545 ACL65541:ACL65545 SP65541:SP65545">
      <formula1>Avance</formula1>
    </dataValidation>
    <dataValidation type="list" allowBlank="1" showInputMessage="1" showErrorMessage="1" sqref="IN65541:IN65545 IN6:IN9 SJ6:SJ9 ACF6:ACF9 AMB6:AMB9 AVX6:AVX9 BFT6:BFT9 BPP6:BPP9 BZL6:BZL9 CJH6:CJH9 CTD6:CTD9 DCZ6:DCZ9 DMV6:DMV9 DWR6:DWR9 EGN6:EGN9 EQJ6:EQJ9 FAF6:FAF9 FKB6:FKB9 FTX6:FTX9 GDT6:GDT9 GNP6:GNP9 GXL6:GXL9 HHH6:HHH9 HRD6:HRD9 IAZ6:IAZ9 IKV6:IKV9 IUR6:IUR9 JEN6:JEN9 JOJ6:JOJ9 JYF6:JYF9 KIB6:KIB9 KRX6:KRX9 LBT6:LBT9 LLP6:LLP9 LVL6:LVL9 MFH6:MFH9 MPD6:MPD9 MYZ6:MYZ9 NIV6:NIV9 NSR6:NSR9 OCN6:OCN9 OMJ6:OMJ9 OWF6:OWF9 PGB6:PGB9 PPX6:PPX9 PZT6:PZT9 QJP6:QJP9 QTL6:QTL9 RDH6:RDH9 RND6:RND9 RWZ6:RWZ9 SGV6:SGV9 SQR6:SQR9 TAN6:TAN9 TKJ6:TKJ9 TUF6:TUF9 UEB6:UEB9 UNX6:UNX9 UXT6:UXT9 VHP6:VHP9 VRL6:VRL9 WBH6:WBH9 WLD6:WLD9 WUZ6:WUZ9 WUZ983045:WUZ983049 WLD983045:WLD983049 WBH983045:WBH983049 VRL983045:VRL983049 VHP983045:VHP983049 UXT983045:UXT983049 UNX983045:UNX983049 UEB983045:UEB983049 TUF983045:TUF983049 TKJ983045:TKJ983049 TAN983045:TAN983049 SQR983045:SQR983049 SGV983045:SGV983049 RWZ983045:RWZ983049 RND983045:RND983049 RDH983045:RDH983049 QTL983045:QTL983049 QJP983045:QJP983049 PZT983045:PZT983049 PPX983045:PPX983049 PGB983045:PGB983049 OWF983045:OWF983049 OMJ983045:OMJ983049 OCN983045:OCN983049 NSR983045:NSR983049 NIV983045:NIV983049 MYZ983045:MYZ983049 MPD983045:MPD983049 MFH983045:MFH983049 LVL983045:LVL983049 LLP983045:LLP983049 LBT983045:LBT983049 KRX983045:KRX983049 KIB983045:KIB983049 JYF983045:JYF983049 JOJ983045:JOJ983049 JEN983045:JEN983049 IUR983045:IUR983049 IKV983045:IKV983049 IAZ983045:IAZ983049 HRD983045:HRD983049 HHH983045:HHH983049 GXL983045:GXL983049 GNP983045:GNP983049 GDT983045:GDT983049 FTX983045:FTX983049 FKB983045:FKB983049 FAF983045:FAF983049 EQJ983045:EQJ983049 EGN983045:EGN983049 DWR983045:DWR983049 DMV983045:DMV983049 DCZ983045:DCZ983049 CTD983045:CTD983049 CJH983045:CJH983049 BZL983045:BZL983049 BPP983045:BPP983049 BFT983045:BFT983049 AVX983045:AVX983049 AMB983045:AMB983049 ACF983045:ACF983049 SJ983045:SJ983049 IN983045:IN983049 WUZ917509:WUZ917513 WLD917509:WLD917513 WBH917509:WBH917513 VRL917509:VRL917513 VHP917509:VHP917513 UXT917509:UXT917513 UNX917509:UNX917513 UEB917509:UEB917513 TUF917509:TUF917513 TKJ917509:TKJ917513 TAN917509:TAN917513 SQR917509:SQR917513 SGV917509:SGV917513 RWZ917509:RWZ917513 RND917509:RND917513 RDH917509:RDH917513 QTL917509:QTL917513 QJP917509:QJP917513 PZT917509:PZT917513 PPX917509:PPX917513 PGB917509:PGB917513 OWF917509:OWF917513 OMJ917509:OMJ917513 OCN917509:OCN917513 NSR917509:NSR917513 NIV917509:NIV917513 MYZ917509:MYZ917513 MPD917509:MPD917513 MFH917509:MFH917513 LVL917509:LVL917513 LLP917509:LLP917513 LBT917509:LBT917513 KRX917509:KRX917513 KIB917509:KIB917513 JYF917509:JYF917513 JOJ917509:JOJ917513 JEN917509:JEN917513 IUR917509:IUR917513 IKV917509:IKV917513 IAZ917509:IAZ917513 HRD917509:HRD917513 HHH917509:HHH917513 GXL917509:GXL917513 GNP917509:GNP917513 GDT917509:GDT917513 FTX917509:FTX917513 FKB917509:FKB917513 FAF917509:FAF917513 EQJ917509:EQJ917513 EGN917509:EGN917513 DWR917509:DWR917513 DMV917509:DMV917513 DCZ917509:DCZ917513 CTD917509:CTD917513 CJH917509:CJH917513 BZL917509:BZL917513 BPP917509:BPP917513 BFT917509:BFT917513 AVX917509:AVX917513 AMB917509:AMB917513 ACF917509:ACF917513 SJ917509:SJ917513 IN917509:IN917513 WUZ851973:WUZ851977 WLD851973:WLD851977 WBH851973:WBH851977 VRL851973:VRL851977 VHP851973:VHP851977 UXT851973:UXT851977 UNX851973:UNX851977 UEB851973:UEB851977 TUF851973:TUF851977 TKJ851973:TKJ851977 TAN851973:TAN851977 SQR851973:SQR851977 SGV851973:SGV851977 RWZ851973:RWZ851977 RND851973:RND851977 RDH851973:RDH851977 QTL851973:QTL851977 QJP851973:QJP851977 PZT851973:PZT851977 PPX851973:PPX851977 PGB851973:PGB851977 OWF851973:OWF851977 OMJ851973:OMJ851977 OCN851973:OCN851977 NSR851973:NSR851977 NIV851973:NIV851977 MYZ851973:MYZ851977 MPD851973:MPD851977 MFH851973:MFH851977 LVL851973:LVL851977 LLP851973:LLP851977 LBT851973:LBT851977 KRX851973:KRX851977 KIB851973:KIB851977 JYF851973:JYF851977 JOJ851973:JOJ851977 JEN851973:JEN851977 IUR851973:IUR851977 IKV851973:IKV851977 IAZ851973:IAZ851977 HRD851973:HRD851977 HHH851973:HHH851977 GXL851973:GXL851977 GNP851973:GNP851977 GDT851973:GDT851977 FTX851973:FTX851977 FKB851973:FKB851977 FAF851973:FAF851977 EQJ851973:EQJ851977 EGN851973:EGN851977 DWR851973:DWR851977 DMV851973:DMV851977 DCZ851973:DCZ851977 CTD851973:CTD851977 CJH851973:CJH851977 BZL851973:BZL851977 BPP851973:BPP851977 BFT851973:BFT851977 AVX851973:AVX851977 AMB851973:AMB851977 ACF851973:ACF851977 SJ851973:SJ851977 IN851973:IN851977 WUZ786437:WUZ786441 WLD786437:WLD786441 WBH786437:WBH786441 VRL786437:VRL786441 VHP786437:VHP786441 UXT786437:UXT786441 UNX786437:UNX786441 UEB786437:UEB786441 TUF786437:TUF786441 TKJ786437:TKJ786441 TAN786437:TAN786441 SQR786437:SQR786441 SGV786437:SGV786441 RWZ786437:RWZ786441 RND786437:RND786441 RDH786437:RDH786441 QTL786437:QTL786441 QJP786437:QJP786441 PZT786437:PZT786441 PPX786437:PPX786441 PGB786437:PGB786441 OWF786437:OWF786441 OMJ786437:OMJ786441 OCN786437:OCN786441 NSR786437:NSR786441 NIV786437:NIV786441 MYZ786437:MYZ786441 MPD786437:MPD786441 MFH786437:MFH786441 LVL786437:LVL786441 LLP786437:LLP786441 LBT786437:LBT786441 KRX786437:KRX786441 KIB786437:KIB786441 JYF786437:JYF786441 JOJ786437:JOJ786441 JEN786437:JEN786441 IUR786437:IUR786441 IKV786437:IKV786441 IAZ786437:IAZ786441 HRD786437:HRD786441 HHH786437:HHH786441 GXL786437:GXL786441 GNP786437:GNP786441 GDT786437:GDT786441 FTX786437:FTX786441 FKB786437:FKB786441 FAF786437:FAF786441 EQJ786437:EQJ786441 EGN786437:EGN786441 DWR786437:DWR786441 DMV786437:DMV786441 DCZ786437:DCZ786441 CTD786437:CTD786441 CJH786437:CJH786441 BZL786437:BZL786441 BPP786437:BPP786441 BFT786437:BFT786441 AVX786437:AVX786441 AMB786437:AMB786441 ACF786437:ACF786441 SJ786437:SJ786441 IN786437:IN786441 WUZ720901:WUZ720905 WLD720901:WLD720905 WBH720901:WBH720905 VRL720901:VRL720905 VHP720901:VHP720905 UXT720901:UXT720905 UNX720901:UNX720905 UEB720901:UEB720905 TUF720901:TUF720905 TKJ720901:TKJ720905 TAN720901:TAN720905 SQR720901:SQR720905 SGV720901:SGV720905 RWZ720901:RWZ720905 RND720901:RND720905 RDH720901:RDH720905 QTL720901:QTL720905 QJP720901:QJP720905 PZT720901:PZT720905 PPX720901:PPX720905 PGB720901:PGB720905 OWF720901:OWF720905 OMJ720901:OMJ720905 OCN720901:OCN720905 NSR720901:NSR720905 NIV720901:NIV720905 MYZ720901:MYZ720905 MPD720901:MPD720905 MFH720901:MFH720905 LVL720901:LVL720905 LLP720901:LLP720905 LBT720901:LBT720905 KRX720901:KRX720905 KIB720901:KIB720905 JYF720901:JYF720905 JOJ720901:JOJ720905 JEN720901:JEN720905 IUR720901:IUR720905 IKV720901:IKV720905 IAZ720901:IAZ720905 HRD720901:HRD720905 HHH720901:HHH720905 GXL720901:GXL720905 GNP720901:GNP720905 GDT720901:GDT720905 FTX720901:FTX720905 FKB720901:FKB720905 FAF720901:FAF720905 EQJ720901:EQJ720905 EGN720901:EGN720905 DWR720901:DWR720905 DMV720901:DMV720905 DCZ720901:DCZ720905 CTD720901:CTD720905 CJH720901:CJH720905 BZL720901:BZL720905 BPP720901:BPP720905 BFT720901:BFT720905 AVX720901:AVX720905 AMB720901:AMB720905 ACF720901:ACF720905 SJ720901:SJ720905 IN720901:IN720905 WUZ655365:WUZ655369 WLD655365:WLD655369 WBH655365:WBH655369 VRL655365:VRL655369 VHP655365:VHP655369 UXT655365:UXT655369 UNX655365:UNX655369 UEB655365:UEB655369 TUF655365:TUF655369 TKJ655365:TKJ655369 TAN655365:TAN655369 SQR655365:SQR655369 SGV655365:SGV655369 RWZ655365:RWZ655369 RND655365:RND655369 RDH655365:RDH655369 QTL655365:QTL655369 QJP655365:QJP655369 PZT655365:PZT655369 PPX655365:PPX655369 PGB655365:PGB655369 OWF655365:OWF655369 OMJ655365:OMJ655369 OCN655365:OCN655369 NSR655365:NSR655369 NIV655365:NIV655369 MYZ655365:MYZ655369 MPD655365:MPD655369 MFH655365:MFH655369 LVL655365:LVL655369 LLP655365:LLP655369 LBT655365:LBT655369 KRX655365:KRX655369 KIB655365:KIB655369 JYF655365:JYF655369 JOJ655365:JOJ655369 JEN655365:JEN655369 IUR655365:IUR655369 IKV655365:IKV655369 IAZ655365:IAZ655369 HRD655365:HRD655369 HHH655365:HHH655369 GXL655365:GXL655369 GNP655365:GNP655369 GDT655365:GDT655369 FTX655365:FTX655369 FKB655365:FKB655369 FAF655365:FAF655369 EQJ655365:EQJ655369 EGN655365:EGN655369 DWR655365:DWR655369 DMV655365:DMV655369 DCZ655365:DCZ655369 CTD655365:CTD655369 CJH655365:CJH655369 BZL655365:BZL655369 BPP655365:BPP655369 BFT655365:BFT655369 AVX655365:AVX655369 AMB655365:AMB655369 ACF655365:ACF655369 SJ655365:SJ655369 IN655365:IN655369 WUZ589829:WUZ589833 WLD589829:WLD589833 WBH589829:WBH589833 VRL589829:VRL589833 VHP589829:VHP589833 UXT589829:UXT589833 UNX589829:UNX589833 UEB589829:UEB589833 TUF589829:TUF589833 TKJ589829:TKJ589833 TAN589829:TAN589833 SQR589829:SQR589833 SGV589829:SGV589833 RWZ589829:RWZ589833 RND589829:RND589833 RDH589829:RDH589833 QTL589829:QTL589833 QJP589829:QJP589833 PZT589829:PZT589833 PPX589829:PPX589833 PGB589829:PGB589833 OWF589829:OWF589833 OMJ589829:OMJ589833 OCN589829:OCN589833 NSR589829:NSR589833 NIV589829:NIV589833 MYZ589829:MYZ589833 MPD589829:MPD589833 MFH589829:MFH589833 LVL589829:LVL589833 LLP589829:LLP589833 LBT589829:LBT589833 KRX589829:KRX589833 KIB589829:KIB589833 JYF589829:JYF589833 JOJ589829:JOJ589833 JEN589829:JEN589833 IUR589829:IUR589833 IKV589829:IKV589833 IAZ589829:IAZ589833 HRD589829:HRD589833 HHH589829:HHH589833 GXL589829:GXL589833 GNP589829:GNP589833 GDT589829:GDT589833 FTX589829:FTX589833 FKB589829:FKB589833 FAF589829:FAF589833 EQJ589829:EQJ589833 EGN589829:EGN589833 DWR589829:DWR589833 DMV589829:DMV589833 DCZ589829:DCZ589833 CTD589829:CTD589833 CJH589829:CJH589833 BZL589829:BZL589833 BPP589829:BPP589833 BFT589829:BFT589833 AVX589829:AVX589833 AMB589829:AMB589833 ACF589829:ACF589833 SJ589829:SJ589833 IN589829:IN589833 WUZ524293:WUZ524297 WLD524293:WLD524297 WBH524293:WBH524297 VRL524293:VRL524297 VHP524293:VHP524297 UXT524293:UXT524297 UNX524293:UNX524297 UEB524293:UEB524297 TUF524293:TUF524297 TKJ524293:TKJ524297 TAN524293:TAN524297 SQR524293:SQR524297 SGV524293:SGV524297 RWZ524293:RWZ524297 RND524293:RND524297 RDH524293:RDH524297 QTL524293:QTL524297 QJP524293:QJP524297 PZT524293:PZT524297 PPX524293:PPX524297 PGB524293:PGB524297 OWF524293:OWF524297 OMJ524293:OMJ524297 OCN524293:OCN524297 NSR524293:NSR524297 NIV524293:NIV524297 MYZ524293:MYZ524297 MPD524293:MPD524297 MFH524293:MFH524297 LVL524293:LVL524297 LLP524293:LLP524297 LBT524293:LBT524297 KRX524293:KRX524297 KIB524293:KIB524297 JYF524293:JYF524297 JOJ524293:JOJ524297 JEN524293:JEN524297 IUR524293:IUR524297 IKV524293:IKV524297 IAZ524293:IAZ524297 HRD524293:HRD524297 HHH524293:HHH524297 GXL524293:GXL524297 GNP524293:GNP524297 GDT524293:GDT524297 FTX524293:FTX524297 FKB524293:FKB524297 FAF524293:FAF524297 EQJ524293:EQJ524297 EGN524293:EGN524297 DWR524293:DWR524297 DMV524293:DMV524297 DCZ524293:DCZ524297 CTD524293:CTD524297 CJH524293:CJH524297 BZL524293:BZL524297 BPP524293:BPP524297 BFT524293:BFT524297 AVX524293:AVX524297 AMB524293:AMB524297 ACF524293:ACF524297 SJ524293:SJ524297 IN524293:IN524297 WUZ458757:WUZ458761 WLD458757:WLD458761 WBH458757:WBH458761 VRL458757:VRL458761 VHP458757:VHP458761 UXT458757:UXT458761 UNX458757:UNX458761 UEB458757:UEB458761 TUF458757:TUF458761 TKJ458757:TKJ458761 TAN458757:TAN458761 SQR458757:SQR458761 SGV458757:SGV458761 RWZ458757:RWZ458761 RND458757:RND458761 RDH458757:RDH458761 QTL458757:QTL458761 QJP458757:QJP458761 PZT458757:PZT458761 PPX458757:PPX458761 PGB458757:PGB458761 OWF458757:OWF458761 OMJ458757:OMJ458761 OCN458757:OCN458761 NSR458757:NSR458761 NIV458757:NIV458761 MYZ458757:MYZ458761 MPD458757:MPD458761 MFH458757:MFH458761 LVL458757:LVL458761 LLP458757:LLP458761 LBT458757:LBT458761 KRX458757:KRX458761 KIB458757:KIB458761 JYF458757:JYF458761 JOJ458757:JOJ458761 JEN458757:JEN458761 IUR458757:IUR458761 IKV458757:IKV458761 IAZ458757:IAZ458761 HRD458757:HRD458761 HHH458757:HHH458761 GXL458757:GXL458761 GNP458757:GNP458761 GDT458757:GDT458761 FTX458757:FTX458761 FKB458757:FKB458761 FAF458757:FAF458761 EQJ458757:EQJ458761 EGN458757:EGN458761 DWR458757:DWR458761 DMV458757:DMV458761 DCZ458757:DCZ458761 CTD458757:CTD458761 CJH458757:CJH458761 BZL458757:BZL458761 BPP458757:BPP458761 BFT458757:BFT458761 AVX458757:AVX458761 AMB458757:AMB458761 ACF458757:ACF458761 SJ458757:SJ458761 IN458757:IN458761 WUZ393221:WUZ393225 WLD393221:WLD393225 WBH393221:WBH393225 VRL393221:VRL393225 VHP393221:VHP393225 UXT393221:UXT393225 UNX393221:UNX393225 UEB393221:UEB393225 TUF393221:TUF393225 TKJ393221:TKJ393225 TAN393221:TAN393225 SQR393221:SQR393225 SGV393221:SGV393225 RWZ393221:RWZ393225 RND393221:RND393225 RDH393221:RDH393225 QTL393221:QTL393225 QJP393221:QJP393225 PZT393221:PZT393225 PPX393221:PPX393225 PGB393221:PGB393225 OWF393221:OWF393225 OMJ393221:OMJ393225 OCN393221:OCN393225 NSR393221:NSR393225 NIV393221:NIV393225 MYZ393221:MYZ393225 MPD393221:MPD393225 MFH393221:MFH393225 LVL393221:LVL393225 LLP393221:LLP393225 LBT393221:LBT393225 KRX393221:KRX393225 KIB393221:KIB393225 JYF393221:JYF393225 JOJ393221:JOJ393225 JEN393221:JEN393225 IUR393221:IUR393225 IKV393221:IKV393225 IAZ393221:IAZ393225 HRD393221:HRD393225 HHH393221:HHH393225 GXL393221:GXL393225 GNP393221:GNP393225 GDT393221:GDT393225 FTX393221:FTX393225 FKB393221:FKB393225 FAF393221:FAF393225 EQJ393221:EQJ393225 EGN393221:EGN393225 DWR393221:DWR393225 DMV393221:DMV393225 DCZ393221:DCZ393225 CTD393221:CTD393225 CJH393221:CJH393225 BZL393221:BZL393225 BPP393221:BPP393225 BFT393221:BFT393225 AVX393221:AVX393225 AMB393221:AMB393225 ACF393221:ACF393225 SJ393221:SJ393225 IN393221:IN393225 WUZ327685:WUZ327689 WLD327685:WLD327689 WBH327685:WBH327689 VRL327685:VRL327689 VHP327685:VHP327689 UXT327685:UXT327689 UNX327685:UNX327689 UEB327685:UEB327689 TUF327685:TUF327689 TKJ327685:TKJ327689 TAN327685:TAN327689 SQR327685:SQR327689 SGV327685:SGV327689 RWZ327685:RWZ327689 RND327685:RND327689 RDH327685:RDH327689 QTL327685:QTL327689 QJP327685:QJP327689 PZT327685:PZT327689 PPX327685:PPX327689 PGB327685:PGB327689 OWF327685:OWF327689 OMJ327685:OMJ327689 OCN327685:OCN327689 NSR327685:NSR327689 NIV327685:NIV327689 MYZ327685:MYZ327689 MPD327685:MPD327689 MFH327685:MFH327689 LVL327685:LVL327689 LLP327685:LLP327689 LBT327685:LBT327689 KRX327685:KRX327689 KIB327685:KIB327689 JYF327685:JYF327689 JOJ327685:JOJ327689 JEN327685:JEN327689 IUR327685:IUR327689 IKV327685:IKV327689 IAZ327685:IAZ327689 HRD327685:HRD327689 HHH327685:HHH327689 GXL327685:GXL327689 GNP327685:GNP327689 GDT327685:GDT327689 FTX327685:FTX327689 FKB327685:FKB327689 FAF327685:FAF327689 EQJ327685:EQJ327689 EGN327685:EGN327689 DWR327685:DWR327689 DMV327685:DMV327689 DCZ327685:DCZ327689 CTD327685:CTD327689 CJH327685:CJH327689 BZL327685:BZL327689 BPP327685:BPP327689 BFT327685:BFT327689 AVX327685:AVX327689 AMB327685:AMB327689 ACF327685:ACF327689 SJ327685:SJ327689 IN327685:IN327689 WUZ262149:WUZ262153 WLD262149:WLD262153 WBH262149:WBH262153 VRL262149:VRL262153 VHP262149:VHP262153 UXT262149:UXT262153 UNX262149:UNX262153 UEB262149:UEB262153 TUF262149:TUF262153 TKJ262149:TKJ262153 TAN262149:TAN262153 SQR262149:SQR262153 SGV262149:SGV262153 RWZ262149:RWZ262153 RND262149:RND262153 RDH262149:RDH262153 QTL262149:QTL262153 QJP262149:QJP262153 PZT262149:PZT262153 PPX262149:PPX262153 PGB262149:PGB262153 OWF262149:OWF262153 OMJ262149:OMJ262153 OCN262149:OCN262153 NSR262149:NSR262153 NIV262149:NIV262153 MYZ262149:MYZ262153 MPD262149:MPD262153 MFH262149:MFH262153 LVL262149:LVL262153 LLP262149:LLP262153 LBT262149:LBT262153 KRX262149:KRX262153 KIB262149:KIB262153 JYF262149:JYF262153 JOJ262149:JOJ262153 JEN262149:JEN262153 IUR262149:IUR262153 IKV262149:IKV262153 IAZ262149:IAZ262153 HRD262149:HRD262153 HHH262149:HHH262153 GXL262149:GXL262153 GNP262149:GNP262153 GDT262149:GDT262153 FTX262149:FTX262153 FKB262149:FKB262153 FAF262149:FAF262153 EQJ262149:EQJ262153 EGN262149:EGN262153 DWR262149:DWR262153 DMV262149:DMV262153 DCZ262149:DCZ262153 CTD262149:CTD262153 CJH262149:CJH262153 BZL262149:BZL262153 BPP262149:BPP262153 BFT262149:BFT262153 AVX262149:AVX262153 AMB262149:AMB262153 ACF262149:ACF262153 SJ262149:SJ262153 IN262149:IN262153 WUZ196613:WUZ196617 WLD196613:WLD196617 WBH196613:WBH196617 VRL196613:VRL196617 VHP196613:VHP196617 UXT196613:UXT196617 UNX196613:UNX196617 UEB196613:UEB196617 TUF196613:TUF196617 TKJ196613:TKJ196617 TAN196613:TAN196617 SQR196613:SQR196617 SGV196613:SGV196617 RWZ196613:RWZ196617 RND196613:RND196617 RDH196613:RDH196617 QTL196613:QTL196617 QJP196613:QJP196617 PZT196613:PZT196617 PPX196613:PPX196617 PGB196613:PGB196617 OWF196613:OWF196617 OMJ196613:OMJ196617 OCN196613:OCN196617 NSR196613:NSR196617 NIV196613:NIV196617 MYZ196613:MYZ196617 MPD196613:MPD196617 MFH196613:MFH196617 LVL196613:LVL196617 LLP196613:LLP196617 LBT196613:LBT196617 KRX196613:KRX196617 KIB196613:KIB196617 JYF196613:JYF196617 JOJ196613:JOJ196617 JEN196613:JEN196617 IUR196613:IUR196617 IKV196613:IKV196617 IAZ196613:IAZ196617 HRD196613:HRD196617 HHH196613:HHH196617 GXL196613:GXL196617 GNP196613:GNP196617 GDT196613:GDT196617 FTX196613:FTX196617 FKB196613:FKB196617 FAF196613:FAF196617 EQJ196613:EQJ196617 EGN196613:EGN196617 DWR196613:DWR196617 DMV196613:DMV196617 DCZ196613:DCZ196617 CTD196613:CTD196617 CJH196613:CJH196617 BZL196613:BZL196617 BPP196613:BPP196617 BFT196613:BFT196617 AVX196613:AVX196617 AMB196613:AMB196617 ACF196613:ACF196617 SJ196613:SJ196617 IN196613:IN196617 WUZ131077:WUZ131081 WLD131077:WLD131081 WBH131077:WBH131081 VRL131077:VRL131081 VHP131077:VHP131081 UXT131077:UXT131081 UNX131077:UNX131081 UEB131077:UEB131081 TUF131077:TUF131081 TKJ131077:TKJ131081 TAN131077:TAN131081 SQR131077:SQR131081 SGV131077:SGV131081 RWZ131077:RWZ131081 RND131077:RND131081 RDH131077:RDH131081 QTL131077:QTL131081 QJP131077:QJP131081 PZT131077:PZT131081 PPX131077:PPX131081 PGB131077:PGB131081 OWF131077:OWF131081 OMJ131077:OMJ131081 OCN131077:OCN131081 NSR131077:NSR131081 NIV131077:NIV131081 MYZ131077:MYZ131081 MPD131077:MPD131081 MFH131077:MFH131081 LVL131077:LVL131081 LLP131077:LLP131081 LBT131077:LBT131081 KRX131077:KRX131081 KIB131077:KIB131081 JYF131077:JYF131081 JOJ131077:JOJ131081 JEN131077:JEN131081 IUR131077:IUR131081 IKV131077:IKV131081 IAZ131077:IAZ131081 HRD131077:HRD131081 HHH131077:HHH131081 GXL131077:GXL131081 GNP131077:GNP131081 GDT131077:GDT131081 FTX131077:FTX131081 FKB131077:FKB131081 FAF131077:FAF131081 EQJ131077:EQJ131081 EGN131077:EGN131081 DWR131077:DWR131081 DMV131077:DMV131081 DCZ131077:DCZ131081 CTD131077:CTD131081 CJH131077:CJH131081 BZL131077:BZL131081 BPP131077:BPP131081 BFT131077:BFT131081 AVX131077:AVX131081 AMB131077:AMB131081 ACF131077:ACF131081 SJ131077:SJ131081 IN131077:IN131081 WUZ65541:WUZ65545 WLD65541:WLD65545 WBH65541:WBH65545 VRL65541:VRL65545 VHP65541:VHP65545 UXT65541:UXT65545 UNX65541:UNX65545 UEB65541:UEB65545 TUF65541:TUF65545 TKJ65541:TKJ65545 TAN65541:TAN65545 SQR65541:SQR65545 SGV65541:SGV65545 RWZ65541:RWZ65545 RND65541:RND65545 RDH65541:RDH65545 QTL65541:QTL65545 QJP65541:QJP65545 PZT65541:PZT65545 PPX65541:PPX65545 PGB65541:PGB65545 OWF65541:OWF65545 OMJ65541:OMJ65545 OCN65541:OCN65545 NSR65541:NSR65545 NIV65541:NIV65545 MYZ65541:MYZ65545 MPD65541:MPD65545 MFH65541:MFH65545 LVL65541:LVL65545 LLP65541:LLP65545 LBT65541:LBT65545 KRX65541:KRX65545 KIB65541:KIB65545 JYF65541:JYF65545 JOJ65541:JOJ65545 JEN65541:JEN65545 IUR65541:IUR65545 IKV65541:IKV65545 IAZ65541:IAZ65545 HRD65541:HRD65545 HHH65541:HHH65545 GXL65541:GXL65545 GNP65541:GNP65545 GDT65541:GDT65545 FTX65541:FTX65545 FKB65541:FKB65545 FAF65541:FAF65545 EQJ65541:EQJ65545 EGN65541:EGN65545 DWR65541:DWR65545 DMV65541:DMV65545 DCZ65541:DCZ65545 CTD65541:CTD65545 CJH65541:CJH65545 BZL65541:BZL65545 BPP65541:BPP65545 BFT65541:BFT65545 AVX65541:AVX65545 AMB65541:AMB65545 ACF65541:ACF65545 SJ65541:SJ65545">
      <formula1>Activité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mduquesn</cp:lastModifiedBy>
  <dcterms:created xsi:type="dcterms:W3CDTF">2015-05-24T12:47:54Z</dcterms:created>
  <dcterms:modified xsi:type="dcterms:W3CDTF">2015-05-24T16:20:14Z</dcterms:modified>
</cp:coreProperties>
</file>