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25320" yWindow="-120" windowWidth="21720" windowHeight="13620"/>
  </bookViews>
  <sheets>
    <sheet name="Adobe" sheetId="1" r:id="rId1"/>
  </sheets>
  <externalReferences>
    <externalReference r:id="rId2"/>
  </externalReference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1"/>
  <c r="F2"/>
  <c r="D2"/>
  <c r="I1"/>
</calcChain>
</file>

<file path=xl/sharedStrings.xml><?xml version="1.0" encoding="utf-8"?>
<sst xmlns="http://schemas.openxmlformats.org/spreadsheetml/2006/main" count="20" uniqueCount="18">
  <si>
    <t>DOSSIER FAI</t>
  </si>
  <si>
    <t>Client</t>
  </si>
  <si>
    <t>Pièce</t>
  </si>
  <si>
    <t>Référence</t>
  </si>
  <si>
    <t>N°Pièce FAI</t>
  </si>
  <si>
    <t>Ind A</t>
  </si>
  <si>
    <t>Identification des livrables</t>
  </si>
  <si>
    <t>Désignation</t>
  </si>
  <si>
    <t>Fournisseur</t>
  </si>
  <si>
    <t>N°BL</t>
  </si>
  <si>
    <t>N°DC</t>
  </si>
  <si>
    <t>N°PV contrôle</t>
  </si>
  <si>
    <t>Observation</t>
  </si>
  <si>
    <t>Fichier lié</t>
  </si>
  <si>
    <t>ABC</t>
  </si>
  <si>
    <t>DHL</t>
  </si>
  <si>
    <t>XXX</t>
  </si>
  <si>
    <t>RAS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</si>
</sst>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1" fillId="2" borderId="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0" fillId="0" borderId="0" xfId="0" applyAlignment="1">
      <alignment horizontal="right" vertical="top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ervice_methode\METHODES%20-%20Site%20de%20Bordeaux\Outils\MGP-F-03-006%20-%20Dossier%20Industrialis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5 M"/>
      <sheetName val="1.1- Fiche matière &amp; composants"/>
      <sheetName val="2.1- Répertoire des moyens"/>
      <sheetName val="Machines"/>
      <sheetName val="3.1- R&amp;R"/>
      <sheetName val="3.2- Corrélation"/>
      <sheetName val="3.3- Protocole méthode mesure"/>
      <sheetName val="3.4- Analyse MSP"/>
      <sheetName val="4.1- Fiche de conditionnement"/>
      <sheetName val="4.2- Evaluation SSE"/>
      <sheetName val="5.1- Compétence &amp; Qualification"/>
      <sheetName val="6.1- RETEX"/>
      <sheetName val="6.2- Gammes"/>
      <sheetName val="6.3- Plan bullé"/>
      <sheetName val="6.4- RC"/>
      <sheetName val="6.5- PFMEA"/>
      <sheetName val="7.1- Schéma de production"/>
      <sheetName val="7.2- Analyse Charge-Capa"/>
      <sheetName val="7.3- Matrice de conformité"/>
      <sheetName val="8- Dossier F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5"/>
  <sheetViews>
    <sheetView tabSelected="1" workbookViewId="0">
      <selection activeCell="D7" sqref="D7"/>
    </sheetView>
  </sheetViews>
  <sheetFormatPr defaultColWidth="11.42578125" defaultRowHeight="15"/>
  <cols>
    <col min="1" max="1" width="14.28515625" bestFit="1" customWidth="1"/>
    <col min="2" max="2" width="14.42578125" bestFit="1" customWidth="1"/>
    <col min="3" max="3" width="14" customWidth="1"/>
    <col min="4" max="4" width="18" customWidth="1"/>
    <col min="5" max="5" width="16.7109375" bestFit="1" customWidth="1"/>
    <col min="7" max="7" width="13.85546875" bestFit="1" customWidth="1"/>
  </cols>
  <sheetData>
    <row r="1" spans="1:9" ht="35.1" customHeight="1">
      <c r="A1" s="1"/>
      <c r="B1" s="17" t="s">
        <v>0</v>
      </c>
      <c r="C1" s="17"/>
      <c r="D1" s="17"/>
      <c r="E1" s="17"/>
      <c r="F1" s="17"/>
      <c r="G1" s="17"/>
      <c r="H1" s="17"/>
      <c r="I1" s="2" t="str">
        <f>'[1]5 M'!C8&amp;"-FAI-8"</f>
        <v>-FAI-8</v>
      </c>
    </row>
    <row r="2" spans="1:9" ht="35.1" customHeight="1">
      <c r="A2" s="18" t="s">
        <v>1</v>
      </c>
      <c r="B2" s="20"/>
      <c r="C2" s="22" t="s">
        <v>2</v>
      </c>
      <c r="D2" s="20">
        <f>'[1]5 M'!C8</f>
        <v>0</v>
      </c>
      <c r="E2" s="22" t="s">
        <v>3</v>
      </c>
      <c r="F2" s="20">
        <f>'[1]5 M'!C9</f>
        <v>0</v>
      </c>
      <c r="G2" s="22" t="s">
        <v>4</v>
      </c>
      <c r="H2" s="20">
        <f>'[1]1.1- Fiche matière &amp; composants'!H2</f>
        <v>0</v>
      </c>
      <c r="I2" s="24" t="s">
        <v>5</v>
      </c>
    </row>
    <row r="3" spans="1:9" ht="35.1" customHeight="1" thickBot="1">
      <c r="A3" s="19"/>
      <c r="B3" s="21"/>
      <c r="C3" s="23"/>
      <c r="D3" s="21"/>
      <c r="E3" s="23"/>
      <c r="F3" s="21"/>
      <c r="G3" s="23"/>
      <c r="H3" s="21"/>
      <c r="I3" s="25"/>
    </row>
    <row r="4" spans="1:9" ht="35.1" customHeight="1" thickBot="1">
      <c r="A4" s="26"/>
      <c r="B4" s="27"/>
      <c r="C4" s="27"/>
      <c r="D4" s="27"/>
      <c r="E4" s="27"/>
      <c r="F4" s="27"/>
      <c r="G4" s="27"/>
      <c r="H4" s="27"/>
      <c r="I4" s="28"/>
    </row>
    <row r="5" spans="1:9" ht="35.1" customHeight="1" thickBot="1">
      <c r="A5" s="29" t="s">
        <v>6</v>
      </c>
      <c r="B5" s="30"/>
      <c r="C5" s="30"/>
      <c r="D5" s="30"/>
      <c r="E5" s="30"/>
      <c r="F5" s="30"/>
      <c r="G5" s="30"/>
      <c r="H5" s="30"/>
      <c r="I5" s="31"/>
    </row>
    <row r="6" spans="1:9" ht="35.1" customHeight="1" thickBot="1">
      <c r="A6" s="3" t="s">
        <v>7</v>
      </c>
      <c r="B6" s="4" t="s">
        <v>8</v>
      </c>
      <c r="C6" s="4" t="s">
        <v>9</v>
      </c>
      <c r="D6" s="4" t="s">
        <v>10</v>
      </c>
      <c r="E6" s="4" t="s">
        <v>11</v>
      </c>
      <c r="F6" s="32" t="s">
        <v>12</v>
      </c>
      <c r="G6" s="33"/>
      <c r="H6" s="34" t="s">
        <v>13</v>
      </c>
      <c r="I6" s="35"/>
    </row>
    <row r="7" spans="1:9" s="8" customFormat="1" ht="55.5" customHeight="1">
      <c r="A7" s="6" t="s">
        <v>14</v>
      </c>
      <c r="B7" s="7" t="s">
        <v>15</v>
      </c>
      <c r="C7" s="7" t="s">
        <v>16</v>
      </c>
      <c r="D7" s="7" t="s">
        <v>16</v>
      </c>
      <c r="E7" s="7" t="s">
        <v>16</v>
      </c>
      <c r="F7" s="15" t="s">
        <v>17</v>
      </c>
      <c r="G7" s="15"/>
      <c r="H7" s="15"/>
      <c r="I7" s="16"/>
    </row>
    <row r="8" spans="1:9" s="8" customFormat="1" ht="35.1" customHeight="1">
      <c r="A8" s="9"/>
      <c r="B8" s="10"/>
      <c r="C8" s="10"/>
      <c r="D8" s="10"/>
      <c r="E8" s="10"/>
      <c r="F8" s="36"/>
      <c r="G8" s="36"/>
      <c r="H8" s="36"/>
      <c r="I8" s="37"/>
    </row>
    <row r="9" spans="1:9" s="8" customFormat="1" ht="35.1" customHeight="1">
      <c r="A9" s="11"/>
      <c r="B9" s="12"/>
      <c r="C9" s="12"/>
      <c r="D9" s="12"/>
      <c r="E9" s="12"/>
      <c r="F9" s="38"/>
      <c r="G9" s="38"/>
      <c r="H9" s="38"/>
      <c r="I9" s="39"/>
    </row>
    <row r="10" spans="1:9" s="8" customFormat="1" ht="35.1" customHeight="1">
      <c r="A10" s="9"/>
      <c r="B10" s="10"/>
      <c r="C10" s="10"/>
      <c r="D10" s="10"/>
      <c r="E10" s="10"/>
      <c r="F10" s="36"/>
      <c r="G10" s="36"/>
      <c r="H10" s="36"/>
      <c r="I10" s="37"/>
    </row>
    <row r="11" spans="1:9" s="8" customFormat="1" ht="35.1" customHeight="1">
      <c r="A11" s="11"/>
      <c r="B11" s="12"/>
      <c r="C11" s="12"/>
      <c r="D11" s="12"/>
      <c r="E11" s="12"/>
      <c r="F11" s="38"/>
      <c r="G11" s="38"/>
      <c r="H11" s="38"/>
      <c r="I11" s="39"/>
    </row>
    <row r="12" spans="1:9" s="8" customFormat="1" ht="35.1" customHeight="1">
      <c r="A12" s="9"/>
      <c r="B12" s="10"/>
      <c r="C12" s="10"/>
      <c r="D12" s="10"/>
      <c r="E12" s="10"/>
      <c r="F12" s="36"/>
      <c r="G12" s="36"/>
      <c r="H12" s="36"/>
      <c r="I12" s="37"/>
    </row>
    <row r="13" spans="1:9" s="8" customFormat="1" ht="35.1" customHeight="1">
      <c r="A13" s="11"/>
      <c r="B13" s="12"/>
      <c r="C13" s="12"/>
      <c r="D13" s="12"/>
      <c r="E13" s="12"/>
      <c r="F13" s="38"/>
      <c r="G13" s="38"/>
      <c r="H13" s="38"/>
      <c r="I13" s="39"/>
    </row>
    <row r="14" spans="1:9" s="8" customFormat="1" ht="35.1" customHeight="1" thickBot="1">
      <c r="A14" s="13"/>
      <c r="B14" s="14"/>
      <c r="C14" s="14"/>
      <c r="D14" s="14"/>
      <c r="E14" s="14"/>
      <c r="F14" s="40"/>
      <c r="G14" s="40"/>
      <c r="H14" s="40"/>
      <c r="I14" s="41"/>
    </row>
    <row r="15" spans="1:9">
      <c r="I15" s="5"/>
    </row>
  </sheetData>
  <mergeCells count="30">
    <mergeCell ref="F14:G14"/>
    <mergeCell ref="H14:I14"/>
    <mergeCell ref="F11:G11"/>
    <mergeCell ref="H11:I11"/>
    <mergeCell ref="F12:G12"/>
    <mergeCell ref="H12:I12"/>
    <mergeCell ref="F13:G13"/>
    <mergeCell ref="H13:I13"/>
    <mergeCell ref="F8:G8"/>
    <mergeCell ref="H8:I8"/>
    <mergeCell ref="F9:G9"/>
    <mergeCell ref="H9:I9"/>
    <mergeCell ref="F10:G10"/>
    <mergeCell ref="H10:I10"/>
    <mergeCell ref="F7:G7"/>
    <mergeCell ref="H7:I7"/>
    <mergeCell ref="B1:H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:I4"/>
    <mergeCell ref="A5:I5"/>
    <mergeCell ref="F6:G6"/>
    <mergeCell ref="H6:I6"/>
  </mergeCells>
  <pageMargins left="0.7" right="0.7" top="0.75" bottom="0.75" header="0.3" footer="0.3"/>
  <pageSetup paperSize="9" orientation="portrait" r:id="rId1"/>
  <legacyDrawing r:id="rId2"/>
  <oleObjects>
    <oleObject progId="AcroExch.Document.11" dvAspect="DVASPECT_ICON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Adobe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CROIZER Florian</dc:creator>
  <cp:lastModifiedBy>Carim</cp:lastModifiedBy>
  <dcterms:created xsi:type="dcterms:W3CDTF">2019-06-10T07:00:11Z</dcterms:created>
  <dcterms:modified xsi:type="dcterms:W3CDTF">2019-06-10T13:51:10Z</dcterms:modified>
</cp:coreProperties>
</file>