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8_{14B3389F-BBE0-4359-9D5F-4F374315510B}" xr6:coauthVersionLast="43" xr6:coauthVersionMax="43" xr10:uidLastSave="{00000000-0000-0000-0000-000000000000}"/>
  <bookViews>
    <workbookView xWindow="-110" yWindow="-110" windowWidth="19420" windowHeight="10420" xr2:uid="{BBA1C2B7-E5ED-492C-AB3E-3FAF4D32FF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1" i="1" l="1"/>
  <c r="A10" i="1"/>
  <c r="A9" i="1"/>
  <c r="A8" i="1"/>
  <c r="A7" i="1"/>
  <c r="A6" i="1"/>
  <c r="A5" i="1"/>
  <c r="A4" i="1"/>
  <c r="A3" i="1"/>
  <c r="A2" i="1"/>
  <c r="A1" i="1"/>
  <c r="C3" i="1" l="1"/>
  <c r="C4" i="1" s="1"/>
  <c r="C5" i="1" s="1"/>
  <c r="C6" i="1" s="1"/>
  <c r="C7" i="1" s="1"/>
  <c r="C8" i="1" s="1"/>
  <c r="C9" i="1" s="1"/>
  <c r="C10" i="1" s="1"/>
  <c r="C11" i="1" s="1"/>
  <c r="C2" i="1"/>
  <c r="B2" i="1"/>
  <c r="B3" i="1" l="1"/>
  <c r="B4" i="1" l="1"/>
  <c r="B5" i="1" l="1"/>
  <c r="B6" i="1" l="1"/>
  <c r="B7" i="1" l="1"/>
  <c r="B8" i="1" l="1"/>
  <c r="B9" i="1" l="1"/>
  <c r="B10" i="1" l="1"/>
  <c r="B1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u/>
      <sz val="11"/>
      <color theme="1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1" applyFill="1" applyAlignment="1">
      <alignment horizontal="center"/>
    </xf>
    <xf numFmtId="0" fontId="1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723E9-90A3-4F44-9B12-97F1D6F45B36}">
  <dimension ref="A1:C11"/>
  <sheetViews>
    <sheetView tabSelected="1" workbookViewId="0"/>
  </sheetViews>
  <sheetFormatPr defaultColWidth="10.6640625" defaultRowHeight="16.5" x14ac:dyDescent="0.45"/>
  <cols>
    <col min="1" max="1" width="64.5" style="1" bestFit="1" customWidth="1"/>
    <col min="2" max="3" width="10.6640625" style="1"/>
  </cols>
  <sheetData>
    <row r="1" spans="1:3" x14ac:dyDescent="0.45">
      <c r="A1" s="2" t="str">
        <f>HYPERLINK("https://statfoot.fr/f2000var/F2000P/data/doc/MA/"&amp;B1&amp;"/FM"&amp;C1&amp;".png")</f>
        <v>https://statfoot.fr/f2000var/F2000P/data/doc/MA/201774/FM20468774.png</v>
      </c>
      <c r="B1" s="1">
        <v>201774</v>
      </c>
      <c r="C1" s="1">
        <v>20468774</v>
      </c>
    </row>
    <row r="2" spans="1:3" x14ac:dyDescent="0.45">
      <c r="A2" s="2" t="str">
        <f>HYPERLINK("https://statfoot.fr/f2000var/F2000P/data/doc/MA/"&amp;B2&amp;"/FM"&amp;C2&amp;".png")</f>
        <v>https://statfoot.fr/f2000var/F2000P/data/doc/MA/201775/FM20468775.png</v>
      </c>
      <c r="B2" s="1">
        <f>B1+1</f>
        <v>201775</v>
      </c>
      <c r="C2" s="1">
        <f>C1+1</f>
        <v>20468775</v>
      </c>
    </row>
    <row r="3" spans="1:3" x14ac:dyDescent="0.45">
      <c r="A3" s="3" t="str">
        <f>HYPERLINK("https://statfoot.fr/f2000var/F2000P/data/doc/MA/"&amp;B3&amp;"/FM"&amp;C3&amp;".png")</f>
        <v>https://statfoot.fr/f2000var/F2000P/data/doc/MA/201776/FM20468776.png</v>
      </c>
      <c r="B3" s="1">
        <f t="shared" ref="B3:B11" si="0">B2+1</f>
        <v>201776</v>
      </c>
      <c r="C3" s="1">
        <f t="shared" ref="C3:C11" si="1">C2+1</f>
        <v>20468776</v>
      </c>
    </row>
    <row r="4" spans="1:3" x14ac:dyDescent="0.45">
      <c r="A4" s="3" t="str">
        <f>HYPERLINK("https://statfoot.fr/f2000var/F2000P/data/doc/MA/"&amp;B4&amp;"/FM"&amp;C4&amp;".png")</f>
        <v>https://statfoot.fr/f2000var/F2000P/data/doc/MA/201777/FM20468777.png</v>
      </c>
      <c r="B4" s="1">
        <f t="shared" si="0"/>
        <v>201777</v>
      </c>
      <c r="C4" s="1">
        <f t="shared" si="1"/>
        <v>20468777</v>
      </c>
    </row>
    <row r="5" spans="1:3" x14ac:dyDescent="0.45">
      <c r="A5" s="3" t="str">
        <f>HYPERLINK("https://statfoot.fr/f2000var/F2000P/data/doc/MA/"&amp;B5&amp;"/FM"&amp;C5&amp;".png")</f>
        <v>https://statfoot.fr/f2000var/F2000P/data/doc/MA/201778/FM20468778.png</v>
      </c>
      <c r="B5" s="1">
        <f t="shared" si="0"/>
        <v>201778</v>
      </c>
      <c r="C5" s="1">
        <f t="shared" si="1"/>
        <v>20468778</v>
      </c>
    </row>
    <row r="6" spans="1:3" x14ac:dyDescent="0.45">
      <c r="A6" s="3" t="str">
        <f>HYPERLINK("https://statfoot.fr/f2000var/F2000P/data/doc/MA/"&amp;B6&amp;"/FM"&amp;C6&amp;".png")</f>
        <v>https://statfoot.fr/f2000var/F2000P/data/doc/MA/201779/FM20468779.png</v>
      </c>
      <c r="B6" s="1">
        <f t="shared" si="0"/>
        <v>201779</v>
      </c>
      <c r="C6" s="1">
        <f t="shared" si="1"/>
        <v>20468779</v>
      </c>
    </row>
    <row r="7" spans="1:3" x14ac:dyDescent="0.45">
      <c r="A7" s="3" t="str">
        <f>HYPERLINK("https://statfoot.fr/f2000var/F2000P/data/doc/MA/"&amp;B7&amp;"/FM"&amp;C7&amp;".png")</f>
        <v>https://statfoot.fr/f2000var/F2000P/data/doc/MA/201780/FM20468780.png</v>
      </c>
      <c r="B7" s="1">
        <f t="shared" si="0"/>
        <v>201780</v>
      </c>
      <c r="C7" s="1">
        <f t="shared" si="1"/>
        <v>20468780</v>
      </c>
    </row>
    <row r="8" spans="1:3" x14ac:dyDescent="0.45">
      <c r="A8" s="3" t="str">
        <f>HYPERLINK("https://statfoot.fr/f2000var/F2000P/data/doc/MA/"&amp;B8&amp;"/FM"&amp;C8&amp;".png")</f>
        <v>https://statfoot.fr/f2000var/F2000P/data/doc/MA/201781/FM20468781.png</v>
      </c>
      <c r="B8" s="1">
        <f t="shared" si="0"/>
        <v>201781</v>
      </c>
      <c r="C8" s="1">
        <f t="shared" si="1"/>
        <v>20468781</v>
      </c>
    </row>
    <row r="9" spans="1:3" x14ac:dyDescent="0.45">
      <c r="A9" s="3" t="str">
        <f>HYPERLINK("https://statfoot.fr/f2000var/F2000P/data/doc/MA/"&amp;B9&amp;"/FM"&amp;C9&amp;".png")</f>
        <v>https://statfoot.fr/f2000var/F2000P/data/doc/MA/201782/FM20468782.png</v>
      </c>
      <c r="B9" s="1">
        <f t="shared" si="0"/>
        <v>201782</v>
      </c>
      <c r="C9" s="1">
        <f t="shared" si="1"/>
        <v>20468782</v>
      </c>
    </row>
    <row r="10" spans="1:3" x14ac:dyDescent="0.45">
      <c r="A10" s="3" t="str">
        <f>HYPERLINK("https://statfoot.fr/f2000var/F2000P/data/doc/MA/"&amp;B10&amp;"/FM"&amp;C10&amp;".png")</f>
        <v>https://statfoot.fr/f2000var/F2000P/data/doc/MA/201783/FM20468783.png</v>
      </c>
      <c r="B10" s="1">
        <f t="shared" si="0"/>
        <v>201783</v>
      </c>
      <c r="C10" s="1">
        <f t="shared" si="1"/>
        <v>20468783</v>
      </c>
    </row>
    <row r="11" spans="1:3" x14ac:dyDescent="0.45">
      <c r="A11" s="3" t="str">
        <f>HYPERLINK("https://statfoot.fr/f2000var/F2000P/data/doc/MA/"&amp;B11&amp;"/FM"&amp;C11&amp;".png")</f>
        <v>https://statfoot.fr/f2000var/F2000P/data/doc/MA/201784/FM20468784.png</v>
      </c>
      <c r="B11" s="1">
        <f t="shared" si="0"/>
        <v>201784</v>
      </c>
      <c r="C11" s="1">
        <f t="shared" si="1"/>
        <v>20468784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adinsn</dc:creator>
  <cp:lastModifiedBy>James</cp:lastModifiedBy>
  <dcterms:created xsi:type="dcterms:W3CDTF">2019-08-08T14:23:15Z</dcterms:created>
  <dcterms:modified xsi:type="dcterms:W3CDTF">2019-08-16T17:40:53Z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