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autoCompressPictures="0"/>
  <bookViews>
    <workbookView xWindow="20460" yWindow="4965" windowWidth="21840" windowHeight="7320"/>
  </bookViews>
  <sheets>
    <sheet name="test" sheetId="16" r:id="rId1"/>
  </sheets>
  <definedNames>
    <definedName name="__xlnm.Print_Area" localSheetId="0">#REF!</definedName>
    <definedName name="__xlnm.Print_Area">#REF!</definedName>
    <definedName name="__xlnm.Print_Titles" localSheetId="0">#REF!</definedName>
    <definedName name="__xlnm.Print_Titles">#REF!</definedName>
    <definedName name="_1Excel_BuiltIn_Print_Titles_1" localSheetId="0">#REF!</definedName>
    <definedName name="_1Excel_BuiltIn_Print_Titles_1">#REF!</definedName>
    <definedName name="_xlnm._FilterDatabase" localSheetId="0" hidden="1">test!$A$3:$AL$15</definedName>
    <definedName name="_xlnm.Print_Titles" localSheetId="0">test!$3:$3</definedName>
  </definedNames>
  <calcPr calcId="145621"/>
  <extLst>
    <ext xmlns:mx="http://schemas.microsoft.com/office/mac/excel/2008/main" uri="http://schemas.microsoft.com/office/mac/excel/2008/main">
      <mx:ArchID Flags="2"/>
    </ext>
  </extLst>
</workbook>
</file>

<file path=xl/sharedStrings.xml><?xml version="1.0" encoding="utf-8"?>
<sst xmlns="http://schemas.openxmlformats.org/spreadsheetml/2006/main" count="75" uniqueCount="28">
  <si>
    <t>Résultat du cas de test</t>
  </si>
  <si>
    <t>Gestion anomalie</t>
  </si>
  <si>
    <t>LFM</t>
  </si>
  <si>
    <t>coll</t>
  </si>
  <si>
    <t>Contexte du cas de test</t>
  </si>
  <si>
    <t>Saisie du cas</t>
  </si>
  <si>
    <t>17/02/2016</t>
  </si>
  <si>
    <t>Mineure</t>
  </si>
  <si>
    <t>KO</t>
  </si>
  <si>
    <t>AA11</t>
  </si>
  <si>
    <t>AGA</t>
  </si>
  <si>
    <t>XX</t>
  </si>
  <si>
    <t>Création de section</t>
  </si>
  <si>
    <t>Section d'entreprise</t>
  </si>
  <si>
    <t>Detail</t>
  </si>
  <si>
    <t xml:space="preserve">test détaillés
</t>
  </si>
  <si>
    <t>TEST 1</t>
  </si>
  <si>
    <t>TEST 2</t>
  </si>
  <si>
    <t>FIN</t>
  </si>
  <si>
    <t>TEST 3</t>
  </si>
  <si>
    <t>TEST 4</t>
  </si>
  <si>
    <t>TEST 5</t>
  </si>
  <si>
    <t>TEST 6</t>
  </si>
  <si>
    <t>aaa</t>
  </si>
  <si>
    <t>bbb</t>
  </si>
  <si>
    <t>ccc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</si>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</sst>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0000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9"/>
      <color indexed="12"/>
      <name val="Arial"/>
      <family val="2"/>
      <charset val="1"/>
    </font>
    <font>
      <b/>
      <sz val="10"/>
      <name val="Arial"/>
      <family val="2"/>
    </font>
    <font>
      <sz val="8"/>
      <name val="Verdana"/>
      <family val="2"/>
    </font>
    <font>
      <sz val="11"/>
      <color indexed="8"/>
      <name val="Arial"/>
      <family val="2"/>
    </font>
    <font>
      <sz val="9"/>
      <name val="Arial"/>
      <family val="2"/>
    </font>
    <font>
      <b/>
      <sz val="10"/>
      <name val="Arial Narrow"/>
      <family val="2"/>
      <charset val="1"/>
    </font>
    <font>
      <sz val="10"/>
      <name val="Arial Narrow"/>
      <family val="2"/>
      <charset val="1"/>
    </font>
    <font>
      <sz val="10"/>
      <color rgb="FFFFC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31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4" fillId="0" borderId="0"/>
    <xf numFmtId="0" fontId="9" fillId="0" borderId="0"/>
    <xf numFmtId="0" fontId="4" fillId="0" borderId="0"/>
    <xf numFmtId="0" fontId="3" fillId="0" borderId="0"/>
    <xf numFmtId="0" fontId="2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0" fillId="0" borderId="0" xfId="0" applyAlignment="1">
      <alignment wrapText="1"/>
    </xf>
    <xf numFmtId="49" fontId="0" fillId="0" borderId="0" xfId="0" applyNumberFormat="1" applyAlignment="1">
      <alignment wrapText="1"/>
    </xf>
    <xf numFmtId="0" fontId="5" fillId="0" borderId="0" xfId="0" applyFont="1"/>
    <xf numFmtId="0" fontId="0" fillId="0" borderId="1" xfId="0" applyBorder="1"/>
    <xf numFmtId="0" fontId="5" fillId="7" borderId="1" xfId="0" applyFont="1" applyFill="1" applyBorder="1" applyAlignment="1">
      <alignment vertical="center" wrapText="1"/>
    </xf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wrapText="1"/>
    </xf>
    <xf numFmtId="0" fontId="5" fillId="4" borderId="1" xfId="0" applyFont="1" applyFill="1" applyBorder="1" applyAlignment="1"/>
    <xf numFmtId="49" fontId="5" fillId="4" borderId="1" xfId="0" applyNumberFormat="1" applyFont="1" applyFill="1" applyBorder="1" applyAlignment="1">
      <alignment wrapText="1"/>
    </xf>
    <xf numFmtId="0" fontId="10" fillId="0" borderId="1" xfId="0" applyFont="1" applyBorder="1"/>
    <xf numFmtId="0" fontId="6" fillId="2" borderId="1" xfId="1" applyFont="1" applyFill="1" applyBorder="1" applyAlignment="1">
      <alignment horizontal="left" vertical="center" indent="2"/>
    </xf>
    <xf numFmtId="0" fontId="6" fillId="2" borderId="1" xfId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vertical="center"/>
    </xf>
    <xf numFmtId="0" fontId="5" fillId="6" borderId="1" xfId="0" applyFont="1" applyFill="1" applyBorder="1" applyAlignment="1">
      <alignment vertical="center"/>
    </xf>
    <xf numFmtId="49" fontId="4" fillId="10" borderId="1" xfId="0" applyNumberFormat="1" applyFont="1" applyFill="1" applyBorder="1" applyAlignment="1">
      <alignment horizontal="center" vertical="center" wrapText="1"/>
    </xf>
    <xf numFmtId="0" fontId="4" fillId="0" borderId="0" xfId="1" applyFont="1" applyAlignment="1"/>
    <xf numFmtId="164" fontId="11" fillId="0" borderId="1" xfId="1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top" wrapText="1"/>
    </xf>
    <xf numFmtId="0" fontId="12" fillId="9" borderId="1" xfId="1" applyFont="1" applyFill="1" applyBorder="1" applyAlignment="1"/>
    <xf numFmtId="0" fontId="13" fillId="8" borderId="1" xfId="0" applyFont="1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14" fillId="0" borderId="1" xfId="0" applyFont="1" applyFill="1" applyBorder="1" applyAlignment="1">
      <alignment wrapText="1"/>
    </xf>
    <xf numFmtId="0" fontId="14" fillId="0" borderId="1" xfId="0" applyFont="1" applyBorder="1"/>
    <xf numFmtId="0" fontId="14" fillId="0" borderId="1" xfId="0" applyFont="1" applyBorder="1" applyAlignment="1">
      <alignment wrapText="1"/>
    </xf>
    <xf numFmtId="0" fontId="14" fillId="0" borderId="1" xfId="0" applyFont="1" applyBorder="1" applyAlignment="1">
      <alignment vertical="top" wrapText="1"/>
    </xf>
    <xf numFmtId="0" fontId="11" fillId="9" borderId="1" xfId="1" applyFont="1" applyFill="1" applyBorder="1" applyAlignment="1">
      <alignment vertical="center"/>
    </xf>
    <xf numFmtId="164" fontId="11" fillId="9" borderId="1" xfId="1" applyNumberFormat="1" applyFont="1" applyFill="1" applyBorder="1" applyAlignment="1">
      <alignment vertical="center"/>
    </xf>
    <xf numFmtId="0" fontId="15" fillId="8" borderId="1" xfId="2" applyFont="1" applyFill="1" applyBorder="1" applyAlignment="1">
      <alignment vertical="top" wrapText="1"/>
    </xf>
    <xf numFmtId="0" fontId="14" fillId="9" borderId="1" xfId="1" applyFont="1" applyFill="1" applyBorder="1" applyAlignment="1"/>
    <xf numFmtId="0" fontId="14" fillId="8" borderId="1" xfId="0" applyFont="1" applyFill="1" applyBorder="1" applyAlignment="1">
      <alignment horizontal="center" vertical="center" wrapText="1"/>
    </xf>
    <xf numFmtId="0" fontId="14" fillId="9" borderId="1" xfId="1" applyFont="1" applyFill="1" applyBorder="1" applyAlignment="1">
      <alignment horizontal="center"/>
    </xf>
    <xf numFmtId="0" fontId="0" fillId="8" borderId="1" xfId="0" applyFill="1" applyBorder="1"/>
    <xf numFmtId="0" fontId="4" fillId="10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wrapText="1"/>
    </xf>
    <xf numFmtId="0" fontId="14" fillId="0" borderId="1" xfId="0" applyFont="1" applyBorder="1" applyAlignment="1">
      <alignment horizontal="center" vertical="center" wrapText="1"/>
    </xf>
    <xf numFmtId="0" fontId="12" fillId="11" borderId="1" xfId="1" applyFont="1" applyFill="1" applyBorder="1" applyAlignment="1"/>
    <xf numFmtId="0" fontId="13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wrapText="1"/>
    </xf>
    <xf numFmtId="165" fontId="11" fillId="9" borderId="1" xfId="1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8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1" fillId="8" borderId="1" xfId="2" applyFont="1" applyFill="1" applyBorder="1" applyAlignment="1">
      <alignment vertical="top" wrapText="1"/>
    </xf>
    <xf numFmtId="0" fontId="14" fillId="0" borderId="1" xfId="0" applyFont="1" applyBorder="1" applyAlignment="1">
      <alignment vertical="top" wrapText="1"/>
    </xf>
    <xf numFmtId="0" fontId="14" fillId="0" borderId="1" xfId="0" applyFont="1" applyBorder="1" applyAlignment="1">
      <alignment vertical="top" wrapText="1"/>
    </xf>
    <xf numFmtId="0" fontId="16" fillId="0" borderId="2" xfId="6" quotePrefix="1" applyBorder="1" applyAlignment="1" applyProtection="1">
      <alignment horizontal="center" vertical="center" wrapText="1"/>
    </xf>
    <xf numFmtId="0" fontId="16" fillId="0" borderId="3" xfId="6" applyBorder="1" applyAlignment="1" applyProtection="1">
      <alignment horizontal="center" vertical="center" wrapText="1"/>
    </xf>
    <xf numFmtId="0" fontId="16" fillId="0" borderId="4" xfId="6" applyBorder="1" applyAlignment="1" applyProtection="1">
      <alignment horizontal="center" vertical="center" wrapText="1"/>
    </xf>
    <xf numFmtId="49" fontId="14" fillId="0" borderId="1" xfId="1" applyNumberFormat="1" applyFont="1" applyBorder="1" applyAlignment="1">
      <alignment vertical="top" wrapText="1"/>
    </xf>
    <xf numFmtId="49" fontId="14" fillId="0" borderId="1" xfId="0" applyNumberFormat="1" applyFont="1" applyBorder="1" applyAlignment="1">
      <alignment vertical="top" wrapText="1"/>
    </xf>
    <xf numFmtId="49" fontId="14" fillId="0" borderId="1" xfId="1" applyNumberFormat="1" applyFont="1" applyBorder="1" applyAlignment="1">
      <alignment horizontal="center" vertical="top" wrapText="1"/>
    </xf>
    <xf numFmtId="0" fontId="16" fillId="0" borderId="3" xfId="6" quotePrefix="1" applyBorder="1" applyAlignment="1" applyProtection="1">
      <alignment horizontal="center" vertical="center" wrapText="1"/>
    </xf>
    <xf numFmtId="0" fontId="16" fillId="0" borderId="4" xfId="6" quotePrefix="1" applyBorder="1" applyAlignment="1" applyProtection="1">
      <alignment horizontal="center" vertical="center" wrapText="1"/>
    </xf>
  </cellXfs>
  <cellStyles count="7">
    <cellStyle name="Excel Built-in Normal" xfId="1"/>
    <cellStyle name="Lien hypertexte" xfId="6" builtinId="8"/>
    <cellStyle name="Normal" xfId="0" builtinId="0"/>
    <cellStyle name="Normal 2" xfId="2"/>
    <cellStyle name="Normal 3" xfId="3"/>
    <cellStyle name="Normal 4" xfId="4"/>
    <cellStyle name="Normal 5" xfId="5"/>
  </cellStyles>
  <dxfs count="18"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</dxfs>
  <tableStyles count="0" defaultTableStyle="TableStyleMedium9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0</xdr:row>
          <xdr:rowOff>38100</xdr:rowOff>
        </xdr:from>
        <xdr:to>
          <xdr:col>2</xdr:col>
          <xdr:colOff>1152525</xdr:colOff>
          <xdr:row>1</xdr:row>
          <xdr:rowOff>142875</xdr:rowOff>
        </xdr:to>
        <xdr:sp macro="" textlink="">
          <xdr:nvSpPr>
            <xdr:cNvPr id="1025" name="cmdDecoup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>
            <a:alpha val="0"/>
          </a:schemeClr>
        </a:solidFill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J38"/>
  <sheetViews>
    <sheetView showGridLines="0" tabSelected="1" workbookViewId="0">
      <pane xSplit="1" ySplit="3" topLeftCell="B4" activePane="bottomRight" state="frozen"/>
      <selection activeCell="T19" sqref="T19"/>
      <selection pane="topRight" activeCell="T19" sqref="T19"/>
      <selection pane="bottomLeft" activeCell="T19" sqref="T19"/>
      <selection pane="bottomRight" activeCell="C18" sqref="C18"/>
    </sheetView>
  </sheetViews>
  <sheetFormatPr baseColWidth="10" defaultColWidth="11.7109375" defaultRowHeight="12.75" x14ac:dyDescent="0.2"/>
  <cols>
    <col min="1" max="1" width="24.140625" bestFit="1" customWidth="1"/>
    <col min="2" max="2" width="6.85546875" customWidth="1"/>
    <col min="3" max="3" width="22" customWidth="1"/>
    <col min="4" max="4" width="23.7109375" style="3" customWidth="1"/>
    <col min="5" max="5" width="26.140625" style="2" customWidth="1"/>
    <col min="6" max="6" width="30.42578125" style="2" customWidth="1"/>
    <col min="7" max="7" width="15.28515625" style="2" customWidth="1"/>
    <col min="8" max="8" width="16.7109375" style="2" bestFit="1" customWidth="1"/>
    <col min="9" max="9" width="39.42578125" style="1" customWidth="1"/>
    <col min="10" max="10" width="9.7109375" style="1" customWidth="1"/>
    <col min="11" max="11" width="10" style="1" customWidth="1"/>
    <col min="12" max="13" width="31" style="1" customWidth="1"/>
    <col min="14" max="14" width="83.85546875" style="1" customWidth="1"/>
    <col min="17" max="17" width="11.7109375" style="1"/>
    <col min="18" max="18" width="11.28515625" style="1" customWidth="1"/>
    <col min="19" max="19" width="9.42578125" style="1" customWidth="1"/>
    <col min="20" max="20" width="9.28515625" style="1" customWidth="1"/>
    <col min="21" max="21" width="34.42578125" style="1" customWidth="1"/>
    <col min="22" max="22" width="15.7109375" style="1" customWidth="1"/>
    <col min="23" max="24" width="21" style="1" customWidth="1"/>
    <col min="25" max="26" width="15.7109375" style="1" customWidth="1"/>
    <col min="27" max="27" width="19.7109375" style="1" customWidth="1"/>
    <col min="28" max="28" width="11.7109375" style="1"/>
    <col min="29" max="29" width="18.85546875" bestFit="1" customWidth="1"/>
  </cols>
  <sheetData>
    <row r="1" spans="1:36" x14ac:dyDescent="0.2">
      <c r="A1" s="8"/>
      <c r="B1" s="8"/>
      <c r="C1" s="8"/>
      <c r="D1" s="8"/>
      <c r="E1" s="9"/>
      <c r="F1" s="8"/>
      <c r="G1" s="7"/>
      <c r="H1" s="7"/>
      <c r="I1" s="6"/>
      <c r="J1" s="6"/>
      <c r="K1" s="6"/>
      <c r="L1" s="6"/>
      <c r="M1" s="6"/>
      <c r="N1" s="6"/>
      <c r="O1" s="4"/>
      <c r="P1" s="4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</row>
    <row r="2" spans="1:36" x14ac:dyDescent="0.2">
      <c r="A2" s="11" t="s">
        <v>4</v>
      </c>
      <c r="B2" s="11"/>
      <c r="C2" s="11"/>
      <c r="D2" s="11"/>
      <c r="E2" s="12"/>
      <c r="F2" s="12"/>
      <c r="G2" s="12"/>
      <c r="H2" s="12"/>
      <c r="I2" s="12"/>
      <c r="J2" s="12"/>
      <c r="K2" s="12"/>
      <c r="L2" s="13" t="s">
        <v>5</v>
      </c>
      <c r="M2" s="13"/>
      <c r="N2" s="13"/>
      <c r="O2" s="12"/>
      <c r="P2" s="12"/>
      <c r="Q2" s="14" t="s">
        <v>0</v>
      </c>
      <c r="R2" s="14"/>
      <c r="S2" s="14"/>
      <c r="T2" s="14"/>
      <c r="U2" s="14"/>
      <c r="V2" s="14"/>
      <c r="W2" s="14"/>
      <c r="X2" s="14"/>
      <c r="Y2" s="15" t="s">
        <v>1</v>
      </c>
      <c r="Z2" s="15"/>
      <c r="AA2" s="15"/>
      <c r="AB2" s="15"/>
      <c r="AC2" s="5"/>
    </row>
    <row r="3" spans="1:36" ht="57.95" customHeight="1" x14ac:dyDescent="0.2">
      <c r="A3" s="12">
        <v>1</v>
      </c>
      <c r="B3" s="12">
        <v>2</v>
      </c>
      <c r="C3" s="12">
        <v>3</v>
      </c>
      <c r="D3" s="12">
        <v>4</v>
      </c>
      <c r="E3" s="12">
        <v>5</v>
      </c>
      <c r="F3" s="12">
        <v>6</v>
      </c>
      <c r="G3" s="12">
        <v>7</v>
      </c>
      <c r="H3" s="12">
        <v>8</v>
      </c>
      <c r="I3" s="12">
        <v>9</v>
      </c>
      <c r="J3" s="12">
        <v>10</v>
      </c>
      <c r="K3" s="12">
        <v>11</v>
      </c>
      <c r="L3" s="12">
        <v>12</v>
      </c>
      <c r="M3" s="12">
        <v>13</v>
      </c>
      <c r="N3" s="12">
        <v>14</v>
      </c>
      <c r="O3" s="12">
        <v>15</v>
      </c>
      <c r="P3" s="12">
        <v>16</v>
      </c>
      <c r="Q3" s="12">
        <v>17</v>
      </c>
      <c r="R3" s="12">
        <v>18</v>
      </c>
      <c r="S3" s="12">
        <v>19</v>
      </c>
      <c r="T3" s="12">
        <v>20</v>
      </c>
      <c r="U3" s="12">
        <v>21</v>
      </c>
      <c r="V3" s="12">
        <v>22</v>
      </c>
      <c r="W3" s="12">
        <v>23</v>
      </c>
      <c r="X3" s="12">
        <v>24</v>
      </c>
      <c r="Y3" s="12">
        <v>25</v>
      </c>
      <c r="Z3" s="12">
        <v>26</v>
      </c>
      <c r="AA3" s="12">
        <v>27</v>
      </c>
      <c r="AB3" s="12">
        <v>28</v>
      </c>
      <c r="AC3" s="12">
        <v>29</v>
      </c>
    </row>
    <row r="4" spans="1:36" s="17" customFormat="1" ht="15" x14ac:dyDescent="0.25">
      <c r="A4" s="43" t="s">
        <v>16</v>
      </c>
      <c r="B4" s="28" t="s">
        <v>9</v>
      </c>
      <c r="C4" s="29" t="s">
        <v>10</v>
      </c>
      <c r="D4" s="30" t="s">
        <v>11</v>
      </c>
      <c r="E4" s="48" t="s">
        <v>12</v>
      </c>
      <c r="F4" s="48" t="s">
        <v>14</v>
      </c>
      <c r="G4" s="31"/>
      <c r="H4" s="31"/>
      <c r="I4" s="31"/>
      <c r="J4" s="32" t="s">
        <v>2</v>
      </c>
      <c r="K4" s="31"/>
      <c r="L4" s="31"/>
      <c r="M4" s="31"/>
      <c r="N4" s="33"/>
      <c r="O4" s="21"/>
      <c r="P4" s="34"/>
      <c r="Q4" s="22"/>
      <c r="R4" s="22"/>
      <c r="S4" s="22"/>
      <c r="T4" s="35" t="s">
        <v>8</v>
      </c>
      <c r="U4" s="22"/>
      <c r="V4" s="16" t="s">
        <v>6</v>
      </c>
      <c r="W4" s="22"/>
      <c r="X4" s="46" t="s">
        <v>7</v>
      </c>
      <c r="Y4" s="22"/>
      <c r="Z4" s="36"/>
      <c r="AA4" s="22"/>
      <c r="AB4" s="22"/>
      <c r="AC4" s="35" t="s">
        <v>3</v>
      </c>
      <c r="AD4"/>
      <c r="AE4"/>
      <c r="AF4"/>
      <c r="AG4"/>
      <c r="AH4"/>
      <c r="AI4"/>
      <c r="AJ4"/>
    </row>
    <row r="5" spans="1:36" ht="30" customHeight="1" x14ac:dyDescent="0.25">
      <c r="A5" s="20"/>
      <c r="B5" s="18">
        <v>1</v>
      </c>
      <c r="C5" s="20"/>
      <c r="D5" s="51"/>
      <c r="E5" s="54" t="s">
        <v>13</v>
      </c>
      <c r="F5" s="55" t="s">
        <v>15</v>
      </c>
      <c r="G5" s="54"/>
      <c r="H5" s="54"/>
      <c r="I5" s="50"/>
      <c r="J5" s="37"/>
      <c r="K5" s="27"/>
      <c r="L5" s="50"/>
      <c r="M5" s="24"/>
      <c r="N5" s="25"/>
      <c r="O5" s="38"/>
      <c r="P5" s="4"/>
      <c r="Q5" s="45"/>
      <c r="R5" s="47"/>
      <c r="S5" s="42"/>
      <c r="T5" s="40"/>
      <c r="U5" s="45"/>
      <c r="V5" s="19"/>
      <c r="W5" s="39"/>
      <c r="X5" s="42"/>
      <c r="Y5" s="39"/>
      <c r="Z5" s="23"/>
      <c r="AA5" s="39"/>
      <c r="AB5" s="39"/>
      <c r="AC5" s="41"/>
    </row>
    <row r="6" spans="1:36" ht="30" customHeight="1" x14ac:dyDescent="0.25">
      <c r="A6" s="20"/>
      <c r="B6" s="18">
        <v>2</v>
      </c>
      <c r="C6" s="20"/>
      <c r="D6" s="57"/>
      <c r="E6" s="54"/>
      <c r="F6" s="55"/>
      <c r="G6" s="54"/>
      <c r="H6" s="54"/>
      <c r="I6" s="50"/>
      <c r="J6" s="37"/>
      <c r="K6" s="27"/>
      <c r="L6" s="50"/>
      <c r="M6" s="26"/>
      <c r="N6" s="26"/>
      <c r="O6" s="38"/>
      <c r="P6" s="4"/>
      <c r="Q6" s="44"/>
      <c r="R6" s="47"/>
      <c r="S6" s="42"/>
      <c r="T6" s="40"/>
      <c r="U6" s="45"/>
      <c r="V6" s="19"/>
      <c r="W6" s="39"/>
      <c r="X6" s="42"/>
      <c r="Y6" s="39"/>
      <c r="Z6" s="23"/>
      <c r="AA6" s="39"/>
      <c r="AB6" s="39"/>
      <c r="AC6" s="41"/>
    </row>
    <row r="7" spans="1:36" ht="30" customHeight="1" x14ac:dyDescent="0.25">
      <c r="A7" s="20"/>
      <c r="B7" s="18">
        <v>3</v>
      </c>
      <c r="C7" s="20"/>
      <c r="D7" s="57"/>
      <c r="E7" s="54"/>
      <c r="F7" s="55"/>
      <c r="G7" s="54"/>
      <c r="H7" s="54"/>
      <c r="I7" s="50"/>
      <c r="J7" s="37"/>
      <c r="K7" s="27"/>
      <c r="L7" s="50"/>
      <c r="M7" s="26"/>
      <c r="N7" s="25"/>
      <c r="O7" s="38"/>
      <c r="P7" s="4"/>
      <c r="Q7" s="44"/>
      <c r="R7" s="47"/>
      <c r="S7" s="42"/>
      <c r="T7" s="40"/>
      <c r="U7" s="44"/>
      <c r="V7" s="19"/>
      <c r="W7" s="39"/>
      <c r="X7" s="40"/>
      <c r="Y7" s="39"/>
      <c r="Z7" s="23"/>
      <c r="AA7" s="39"/>
      <c r="AB7" s="39"/>
      <c r="AC7" s="41"/>
    </row>
    <row r="8" spans="1:36" ht="30" customHeight="1" x14ac:dyDescent="0.25">
      <c r="A8" s="20"/>
      <c r="B8" s="18">
        <v>4</v>
      </c>
      <c r="C8" s="20"/>
      <c r="D8" s="57"/>
      <c r="E8" s="54"/>
      <c r="F8" s="55"/>
      <c r="G8" s="54"/>
      <c r="H8" s="54"/>
      <c r="I8" s="50"/>
      <c r="J8" s="37"/>
      <c r="K8" s="27"/>
      <c r="L8" s="50"/>
      <c r="M8" s="26"/>
      <c r="N8" s="25"/>
      <c r="O8" s="38"/>
      <c r="P8" s="4"/>
      <c r="Q8" s="44"/>
      <c r="R8" s="47"/>
      <c r="S8" s="42"/>
      <c r="T8" s="40"/>
      <c r="U8" s="42"/>
      <c r="V8" s="19"/>
      <c r="W8" s="39"/>
      <c r="X8" s="42"/>
      <c r="Y8" s="39"/>
      <c r="Z8" s="23"/>
      <c r="AA8" s="39"/>
      <c r="AB8" s="39"/>
      <c r="AC8" s="41"/>
    </row>
    <row r="9" spans="1:36" ht="30" customHeight="1" x14ac:dyDescent="0.25">
      <c r="A9" s="20"/>
      <c r="B9" s="18">
        <v>5</v>
      </c>
      <c r="C9" s="20"/>
      <c r="D9" s="57"/>
      <c r="E9" s="54"/>
      <c r="F9" s="55"/>
      <c r="G9" s="54"/>
      <c r="H9" s="54"/>
      <c r="I9" s="50"/>
      <c r="J9" s="37"/>
      <c r="K9" s="27"/>
      <c r="L9" s="50"/>
      <c r="M9" s="24"/>
      <c r="N9" s="25"/>
      <c r="O9" s="38"/>
      <c r="P9" s="4"/>
      <c r="Q9" s="44"/>
      <c r="R9" s="47"/>
      <c r="S9" s="42"/>
      <c r="T9" s="40"/>
      <c r="U9" s="44"/>
      <c r="V9" s="19"/>
      <c r="W9" s="39"/>
      <c r="X9" s="42"/>
      <c r="Y9" s="39"/>
      <c r="Z9" s="23"/>
      <c r="AA9" s="39"/>
      <c r="AB9" s="39"/>
      <c r="AC9" s="41"/>
    </row>
    <row r="10" spans="1:36" ht="44.25" customHeight="1" x14ac:dyDescent="0.25">
      <c r="A10" s="20"/>
      <c r="B10" s="18">
        <v>6</v>
      </c>
      <c r="C10" s="20"/>
      <c r="D10" s="58"/>
      <c r="E10" s="54"/>
      <c r="F10" s="55"/>
      <c r="G10" s="54"/>
      <c r="H10" s="54"/>
      <c r="I10" s="50"/>
      <c r="J10" s="37"/>
      <c r="K10" s="27"/>
      <c r="L10" s="50"/>
      <c r="M10" s="24"/>
      <c r="N10" s="25"/>
      <c r="O10" s="38"/>
      <c r="P10" s="4"/>
      <c r="Q10" s="44"/>
      <c r="R10" s="47"/>
      <c r="S10" s="42"/>
      <c r="T10" s="40"/>
      <c r="U10" s="42"/>
      <c r="V10" s="19"/>
      <c r="W10" s="39"/>
      <c r="X10" s="42"/>
      <c r="Y10" s="39"/>
      <c r="Z10" s="23"/>
      <c r="AA10" s="39"/>
      <c r="AB10" s="39"/>
      <c r="AC10" s="41"/>
    </row>
    <row r="11" spans="1:36" s="17" customFormat="1" ht="15" x14ac:dyDescent="0.25">
      <c r="A11" s="43" t="s">
        <v>17</v>
      </c>
      <c r="B11" s="28" t="s">
        <v>9</v>
      </c>
      <c r="C11" s="29" t="s">
        <v>23</v>
      </c>
      <c r="D11" s="30" t="s">
        <v>11</v>
      </c>
      <c r="E11" s="48" t="s">
        <v>12</v>
      </c>
      <c r="F11" s="48" t="s">
        <v>14</v>
      </c>
      <c r="G11" s="31"/>
      <c r="H11" s="31"/>
      <c r="I11" s="31"/>
      <c r="J11" s="32" t="s">
        <v>2</v>
      </c>
      <c r="K11" s="31"/>
      <c r="L11" s="31"/>
      <c r="M11" s="31"/>
      <c r="N11" s="33"/>
      <c r="O11" s="21"/>
      <c r="P11" s="34"/>
      <c r="Q11" s="22"/>
      <c r="R11" s="22"/>
      <c r="S11" s="22"/>
      <c r="T11" s="35" t="s">
        <v>8</v>
      </c>
      <c r="U11" s="22"/>
      <c r="V11" s="16" t="s">
        <v>6</v>
      </c>
      <c r="W11" s="22"/>
      <c r="X11" s="46" t="s">
        <v>7</v>
      </c>
      <c r="Y11" s="22"/>
      <c r="Z11" s="36"/>
      <c r="AA11" s="22"/>
      <c r="AB11" s="22"/>
      <c r="AC11" s="35" t="s">
        <v>3</v>
      </c>
      <c r="AD11"/>
      <c r="AE11"/>
      <c r="AF11"/>
      <c r="AG11"/>
      <c r="AH11"/>
      <c r="AI11"/>
      <c r="AJ11"/>
    </row>
    <row r="12" spans="1:36" ht="27.95" customHeight="1" x14ac:dyDescent="0.25">
      <c r="A12" s="20"/>
      <c r="B12" s="18"/>
      <c r="C12" s="20"/>
      <c r="D12" s="51"/>
      <c r="E12" s="54"/>
      <c r="F12" s="55"/>
      <c r="G12" s="56"/>
      <c r="H12" s="56"/>
      <c r="I12" s="50"/>
      <c r="J12" s="37"/>
      <c r="K12" s="27"/>
      <c r="L12" s="50"/>
      <c r="M12" s="24"/>
      <c r="N12" s="25"/>
      <c r="O12" s="38"/>
      <c r="Q12" s="45"/>
      <c r="R12" s="47"/>
      <c r="S12" s="39"/>
      <c r="T12" s="40"/>
      <c r="U12" s="45"/>
      <c r="V12" s="19"/>
      <c r="W12" s="39"/>
      <c r="X12" s="42"/>
      <c r="Y12" s="39"/>
      <c r="Z12" s="23"/>
      <c r="AA12" s="39"/>
      <c r="AB12" s="39"/>
      <c r="AC12" s="41"/>
    </row>
    <row r="13" spans="1:36" ht="27.95" customHeight="1" x14ac:dyDescent="0.25">
      <c r="A13" s="20"/>
      <c r="B13" s="18"/>
      <c r="C13" s="20"/>
      <c r="D13" s="52"/>
      <c r="E13" s="54"/>
      <c r="F13" s="55"/>
      <c r="G13" s="56"/>
      <c r="H13" s="56"/>
      <c r="I13" s="50"/>
      <c r="J13" s="37"/>
      <c r="K13" s="27"/>
      <c r="L13" s="50"/>
      <c r="M13" s="26"/>
      <c r="N13" s="26"/>
      <c r="O13" s="38"/>
      <c r="Q13" s="44"/>
      <c r="R13" s="47"/>
      <c r="S13" s="39"/>
      <c r="T13" s="40"/>
      <c r="U13" s="45"/>
      <c r="V13" s="19"/>
      <c r="W13" s="39"/>
      <c r="X13" s="42"/>
      <c r="Y13" s="39"/>
      <c r="Z13" s="23"/>
      <c r="AA13" s="39"/>
      <c r="AB13" s="39"/>
      <c r="AC13" s="41"/>
    </row>
    <row r="14" spans="1:36" ht="27.95" customHeight="1" x14ac:dyDescent="0.25">
      <c r="A14" s="20"/>
      <c r="B14" s="18"/>
      <c r="C14" s="20"/>
      <c r="D14" s="52"/>
      <c r="E14" s="54"/>
      <c r="F14" s="55"/>
      <c r="G14" s="56"/>
      <c r="H14" s="56"/>
      <c r="I14" s="50"/>
      <c r="J14" s="37"/>
      <c r="K14" s="27"/>
      <c r="L14" s="50"/>
      <c r="M14" s="26"/>
      <c r="N14" s="25"/>
      <c r="O14" s="38"/>
      <c r="Q14" s="44"/>
      <c r="R14" s="47"/>
      <c r="S14" s="39"/>
      <c r="T14" s="40"/>
      <c r="U14" s="44"/>
      <c r="V14" s="19"/>
      <c r="W14" s="39"/>
      <c r="X14" s="40"/>
      <c r="Y14" s="39"/>
      <c r="Z14" s="23"/>
      <c r="AA14" s="39"/>
      <c r="AB14" s="39"/>
      <c r="AC14" s="41"/>
    </row>
    <row r="15" spans="1:36" ht="27.95" customHeight="1" x14ac:dyDescent="0.25">
      <c r="A15" s="20"/>
      <c r="B15" s="18"/>
      <c r="C15" s="20"/>
      <c r="D15" s="53"/>
      <c r="E15" s="54"/>
      <c r="F15" s="55"/>
      <c r="G15" s="56"/>
      <c r="H15" s="56"/>
      <c r="I15" s="50"/>
      <c r="J15" s="37"/>
      <c r="K15" s="27"/>
      <c r="L15" s="50"/>
      <c r="M15" s="24"/>
      <c r="N15" s="25"/>
      <c r="O15" s="38"/>
      <c r="Q15" s="44"/>
      <c r="R15" s="47"/>
      <c r="S15" s="39"/>
      <c r="T15" s="40"/>
      <c r="U15" s="42"/>
      <c r="V15" s="19"/>
      <c r="W15" s="39"/>
      <c r="X15" s="40"/>
      <c r="Y15" s="39"/>
      <c r="Z15" s="23"/>
      <c r="AA15" s="39"/>
      <c r="AB15" s="39"/>
      <c r="AC15" s="41"/>
    </row>
    <row r="16" spans="1:36" s="17" customFormat="1" ht="15" x14ac:dyDescent="0.25">
      <c r="A16" s="43" t="s">
        <v>19</v>
      </c>
      <c r="B16" s="28" t="s">
        <v>9</v>
      </c>
      <c r="C16" s="29" t="s">
        <v>24</v>
      </c>
      <c r="D16" s="30" t="s">
        <v>11</v>
      </c>
      <c r="E16" s="48" t="s">
        <v>12</v>
      </c>
      <c r="F16" s="48" t="s">
        <v>14</v>
      </c>
      <c r="G16" s="31"/>
      <c r="H16" s="31"/>
      <c r="I16" s="31"/>
      <c r="J16" s="32" t="s">
        <v>2</v>
      </c>
      <c r="K16" s="31"/>
      <c r="L16" s="31"/>
      <c r="M16" s="31"/>
      <c r="N16" s="33"/>
      <c r="O16" s="21"/>
      <c r="P16" s="34"/>
      <c r="Q16" s="22"/>
      <c r="R16" s="22"/>
      <c r="S16" s="22"/>
      <c r="T16" s="35" t="s">
        <v>8</v>
      </c>
      <c r="U16" s="22"/>
      <c r="V16" s="16" t="s">
        <v>6</v>
      </c>
      <c r="W16" s="22"/>
      <c r="X16" s="46" t="s">
        <v>7</v>
      </c>
      <c r="Y16" s="22"/>
      <c r="Z16" s="36"/>
      <c r="AA16" s="22"/>
      <c r="AB16" s="22"/>
      <c r="AC16" s="35" t="s">
        <v>3</v>
      </c>
      <c r="AD16"/>
      <c r="AE16"/>
      <c r="AF16"/>
      <c r="AG16"/>
      <c r="AH16"/>
      <c r="AI16"/>
      <c r="AJ16"/>
    </row>
    <row r="17" spans="1:36" ht="27.95" customHeight="1" x14ac:dyDescent="0.25">
      <c r="A17" s="20"/>
      <c r="B17" s="18"/>
      <c r="C17" s="20"/>
      <c r="D17" s="51"/>
      <c r="E17" s="54"/>
      <c r="F17" s="55"/>
      <c r="G17" s="56"/>
      <c r="H17" s="56"/>
      <c r="I17" s="50"/>
      <c r="J17" s="37"/>
      <c r="K17" s="49"/>
      <c r="L17" s="50"/>
      <c r="M17" s="24"/>
      <c r="N17" s="25"/>
      <c r="O17" s="38"/>
      <c r="Q17" s="45"/>
      <c r="R17" s="47"/>
      <c r="S17" s="39"/>
      <c r="T17" s="40"/>
      <c r="U17" s="45"/>
      <c r="V17" s="19"/>
      <c r="W17" s="39"/>
      <c r="X17" s="42"/>
      <c r="Y17" s="39"/>
      <c r="Z17" s="23"/>
      <c r="AA17" s="39"/>
      <c r="AB17" s="39"/>
      <c r="AC17" s="41"/>
    </row>
    <row r="18" spans="1:36" ht="27.95" customHeight="1" x14ac:dyDescent="0.25">
      <c r="A18" s="20"/>
      <c r="B18" s="18"/>
      <c r="C18" s="20"/>
      <c r="D18" s="52"/>
      <c r="E18" s="54"/>
      <c r="F18" s="55"/>
      <c r="G18" s="56"/>
      <c r="H18" s="56"/>
      <c r="I18" s="50"/>
      <c r="J18" s="37"/>
      <c r="K18" s="49"/>
      <c r="L18" s="50"/>
      <c r="M18" s="26"/>
      <c r="N18" s="26"/>
      <c r="O18" s="38"/>
      <c r="Q18" s="44"/>
      <c r="R18" s="47"/>
      <c r="S18" s="39"/>
      <c r="T18" s="40"/>
      <c r="U18" s="45"/>
      <c r="V18" s="19"/>
      <c r="W18" s="39"/>
      <c r="X18" s="42"/>
      <c r="Y18" s="39"/>
      <c r="Z18" s="23"/>
      <c r="AA18" s="39"/>
      <c r="AB18" s="39"/>
      <c r="AC18" s="41"/>
    </row>
    <row r="19" spans="1:36" ht="27.95" customHeight="1" x14ac:dyDescent="0.25">
      <c r="A19" s="20"/>
      <c r="B19" s="18"/>
      <c r="C19" s="20"/>
      <c r="D19" s="52"/>
      <c r="E19" s="54"/>
      <c r="F19" s="55"/>
      <c r="G19" s="56"/>
      <c r="H19" s="56"/>
      <c r="I19" s="50"/>
      <c r="J19" s="37"/>
      <c r="K19" s="49"/>
      <c r="L19" s="50"/>
      <c r="M19" s="26"/>
      <c r="N19" s="25"/>
      <c r="O19" s="38"/>
      <c r="Q19" s="44"/>
      <c r="R19" s="47"/>
      <c r="S19" s="39"/>
      <c r="T19" s="40"/>
      <c r="U19" s="44"/>
      <c r="V19" s="19"/>
      <c r="W19" s="39"/>
      <c r="X19" s="40"/>
      <c r="Y19" s="39"/>
      <c r="Z19" s="23"/>
      <c r="AA19" s="39"/>
      <c r="AB19" s="39"/>
      <c r="AC19" s="41"/>
    </row>
    <row r="20" spans="1:36" ht="27.95" customHeight="1" x14ac:dyDescent="0.25">
      <c r="A20" s="20"/>
      <c r="B20" s="18"/>
      <c r="C20" s="20"/>
      <c r="D20" s="53"/>
      <c r="E20" s="54"/>
      <c r="F20" s="55"/>
      <c r="G20" s="56"/>
      <c r="H20" s="56"/>
      <c r="I20" s="50"/>
      <c r="J20" s="37"/>
      <c r="K20" s="49"/>
      <c r="L20" s="50"/>
      <c r="M20" s="24"/>
      <c r="N20" s="25"/>
      <c r="O20" s="38"/>
      <c r="Q20" s="44"/>
      <c r="R20" s="47"/>
      <c r="S20" s="39"/>
      <c r="T20" s="40"/>
      <c r="U20" s="42"/>
      <c r="V20" s="19"/>
      <c r="W20" s="39"/>
      <c r="X20" s="40"/>
      <c r="Y20" s="39"/>
      <c r="Z20" s="23"/>
      <c r="AA20" s="39"/>
      <c r="AB20" s="39"/>
      <c r="AC20" s="41"/>
    </row>
    <row r="21" spans="1:36" s="17" customFormat="1" ht="15" x14ac:dyDescent="0.25">
      <c r="A21" s="43" t="s">
        <v>20</v>
      </c>
      <c r="B21" s="28" t="s">
        <v>9</v>
      </c>
      <c r="C21" s="29" t="s">
        <v>25</v>
      </c>
      <c r="D21" s="30" t="s">
        <v>11</v>
      </c>
      <c r="E21" s="48" t="s">
        <v>12</v>
      </c>
      <c r="F21" s="48" t="s">
        <v>14</v>
      </c>
      <c r="G21" s="31"/>
      <c r="H21" s="31"/>
      <c r="I21" s="31"/>
      <c r="J21" s="32" t="s">
        <v>2</v>
      </c>
      <c r="K21" s="31"/>
      <c r="L21" s="31"/>
      <c r="M21" s="31"/>
      <c r="N21" s="33"/>
      <c r="O21" s="21"/>
      <c r="P21" s="34"/>
      <c r="Q21" s="22"/>
      <c r="R21" s="22"/>
      <c r="S21" s="22"/>
      <c r="T21" s="35" t="s">
        <v>8</v>
      </c>
      <c r="U21" s="22"/>
      <c r="V21" s="16" t="s">
        <v>6</v>
      </c>
      <c r="W21" s="22"/>
      <c r="X21" s="46" t="s">
        <v>7</v>
      </c>
      <c r="Y21" s="22"/>
      <c r="Z21" s="36"/>
      <c r="AA21" s="22"/>
      <c r="AB21" s="22"/>
      <c r="AC21" s="35" t="s">
        <v>3</v>
      </c>
      <c r="AD21"/>
      <c r="AE21"/>
      <c r="AF21"/>
      <c r="AG21"/>
      <c r="AH21"/>
      <c r="AI21"/>
      <c r="AJ21"/>
    </row>
    <row r="22" spans="1:36" ht="30" customHeight="1" x14ac:dyDescent="0.25">
      <c r="A22" s="20"/>
      <c r="B22" s="18">
        <v>1</v>
      </c>
      <c r="C22" s="20"/>
      <c r="D22" s="51"/>
      <c r="E22" s="54" t="s">
        <v>13</v>
      </c>
      <c r="F22" s="55" t="s">
        <v>15</v>
      </c>
      <c r="G22" s="54"/>
      <c r="H22" s="54"/>
      <c r="I22" s="50"/>
      <c r="J22" s="37"/>
      <c r="K22" s="49"/>
      <c r="L22" s="50"/>
      <c r="M22" s="24"/>
      <c r="N22" s="25"/>
      <c r="O22" s="38"/>
      <c r="P22" s="4"/>
      <c r="Q22" s="45"/>
      <c r="R22" s="47"/>
      <c r="S22" s="42"/>
      <c r="T22" s="40"/>
      <c r="U22" s="45"/>
      <c r="V22" s="19"/>
      <c r="W22" s="39"/>
      <c r="X22" s="42"/>
      <c r="Y22" s="39"/>
      <c r="Z22" s="23"/>
      <c r="AA22" s="39"/>
      <c r="AB22" s="39"/>
      <c r="AC22" s="41"/>
    </row>
    <row r="23" spans="1:36" ht="30" customHeight="1" x14ac:dyDescent="0.25">
      <c r="A23" s="20"/>
      <c r="B23" s="18">
        <v>2</v>
      </c>
      <c r="C23" s="20"/>
      <c r="D23" s="57"/>
      <c r="E23" s="54"/>
      <c r="F23" s="55"/>
      <c r="G23" s="54"/>
      <c r="H23" s="54"/>
      <c r="I23" s="50"/>
      <c r="J23" s="37"/>
      <c r="K23" s="49"/>
      <c r="L23" s="50"/>
      <c r="M23" s="26"/>
      <c r="N23" s="26"/>
      <c r="O23" s="38"/>
      <c r="P23" s="4"/>
      <c r="Q23" s="44"/>
      <c r="R23" s="47"/>
      <c r="S23" s="42"/>
      <c r="T23" s="40"/>
      <c r="U23" s="45"/>
      <c r="V23" s="19"/>
      <c r="W23" s="39"/>
      <c r="X23" s="42"/>
      <c r="Y23" s="39"/>
      <c r="Z23" s="23"/>
      <c r="AA23" s="39"/>
      <c r="AB23" s="39"/>
      <c r="AC23" s="41"/>
    </row>
    <row r="24" spans="1:36" ht="30" customHeight="1" x14ac:dyDescent="0.25">
      <c r="A24" s="20"/>
      <c r="B24" s="18">
        <v>3</v>
      </c>
      <c r="C24" s="20"/>
      <c r="D24" s="57"/>
      <c r="E24" s="54"/>
      <c r="F24" s="55"/>
      <c r="G24" s="54"/>
      <c r="H24" s="54"/>
      <c r="I24" s="50"/>
      <c r="J24" s="37"/>
      <c r="K24" s="49"/>
      <c r="L24" s="50"/>
      <c r="M24" s="26"/>
      <c r="N24" s="25"/>
      <c r="O24" s="38"/>
      <c r="P24" s="4"/>
      <c r="Q24" s="44"/>
      <c r="R24" s="47"/>
      <c r="S24" s="42"/>
      <c r="T24" s="40"/>
      <c r="U24" s="44"/>
      <c r="V24" s="19"/>
      <c r="W24" s="39"/>
      <c r="X24" s="40"/>
      <c r="Y24" s="39"/>
      <c r="Z24" s="23"/>
      <c r="AA24" s="39"/>
      <c r="AB24" s="39"/>
      <c r="AC24" s="41"/>
    </row>
    <row r="25" spans="1:36" ht="30" customHeight="1" x14ac:dyDescent="0.25">
      <c r="A25" s="20"/>
      <c r="B25" s="18">
        <v>4</v>
      </c>
      <c r="C25" s="20"/>
      <c r="D25" s="57"/>
      <c r="E25" s="54"/>
      <c r="F25" s="55"/>
      <c r="G25" s="54"/>
      <c r="H25" s="54"/>
      <c r="I25" s="50"/>
      <c r="J25" s="37"/>
      <c r="K25" s="49"/>
      <c r="L25" s="50"/>
      <c r="M25" s="26"/>
      <c r="N25" s="25"/>
      <c r="O25" s="38"/>
      <c r="P25" s="4"/>
      <c r="Q25" s="44"/>
      <c r="R25" s="47"/>
      <c r="S25" s="42"/>
      <c r="T25" s="40"/>
      <c r="U25" s="42"/>
      <c r="V25" s="19"/>
      <c r="W25" s="39"/>
      <c r="X25" s="42"/>
      <c r="Y25" s="39"/>
      <c r="Z25" s="23"/>
      <c r="AA25" s="39"/>
      <c r="AB25" s="39"/>
      <c r="AC25" s="41"/>
    </row>
    <row r="26" spans="1:36" ht="30" customHeight="1" x14ac:dyDescent="0.25">
      <c r="A26" s="20"/>
      <c r="B26" s="18">
        <v>5</v>
      </c>
      <c r="C26" s="20"/>
      <c r="D26" s="57"/>
      <c r="E26" s="54"/>
      <c r="F26" s="55"/>
      <c r="G26" s="54"/>
      <c r="H26" s="54"/>
      <c r="I26" s="50"/>
      <c r="J26" s="37"/>
      <c r="K26" s="49"/>
      <c r="L26" s="50"/>
      <c r="M26" s="24"/>
      <c r="N26" s="25"/>
      <c r="O26" s="38"/>
      <c r="P26" s="4"/>
      <c r="Q26" s="44"/>
      <c r="R26" s="47"/>
      <c r="S26" s="42"/>
      <c r="T26" s="40"/>
      <c r="U26" s="44"/>
      <c r="V26" s="19"/>
      <c r="W26" s="39"/>
      <c r="X26" s="42"/>
      <c r="Y26" s="39"/>
      <c r="Z26" s="23"/>
      <c r="AA26" s="39"/>
      <c r="AB26" s="39"/>
      <c r="AC26" s="41"/>
    </row>
    <row r="27" spans="1:36" ht="44.25" customHeight="1" x14ac:dyDescent="0.25">
      <c r="A27" s="20"/>
      <c r="B27" s="18">
        <v>6</v>
      </c>
      <c r="C27" s="20"/>
      <c r="D27" s="58"/>
      <c r="E27" s="54"/>
      <c r="F27" s="55"/>
      <c r="G27" s="54"/>
      <c r="H27" s="54"/>
      <c r="I27" s="50"/>
      <c r="J27" s="37"/>
      <c r="K27" s="49"/>
      <c r="L27" s="50"/>
      <c r="M27" s="24"/>
      <c r="N27" s="25"/>
      <c r="O27" s="38"/>
      <c r="P27" s="4"/>
      <c r="Q27" s="44"/>
      <c r="R27" s="47"/>
      <c r="S27" s="42"/>
      <c r="T27" s="40"/>
      <c r="U27" s="42"/>
      <c r="V27" s="19"/>
      <c r="W27" s="39"/>
      <c r="X27" s="42"/>
      <c r="Y27" s="39"/>
      <c r="Z27" s="23"/>
      <c r="AA27" s="39"/>
      <c r="AB27" s="39"/>
      <c r="AC27" s="41"/>
    </row>
    <row r="28" spans="1:36" s="17" customFormat="1" ht="15" x14ac:dyDescent="0.25">
      <c r="A28" s="43" t="s">
        <v>21</v>
      </c>
      <c r="B28" s="28" t="s">
        <v>9</v>
      </c>
      <c r="C28" s="29" t="s">
        <v>26</v>
      </c>
      <c r="D28" s="30" t="s">
        <v>11</v>
      </c>
      <c r="E28" s="48" t="s">
        <v>12</v>
      </c>
      <c r="F28" s="48" t="s">
        <v>14</v>
      </c>
      <c r="G28" s="31"/>
      <c r="H28" s="31"/>
      <c r="I28" s="31"/>
      <c r="J28" s="32" t="s">
        <v>2</v>
      </c>
      <c r="K28" s="31"/>
      <c r="L28" s="31"/>
      <c r="M28" s="31"/>
      <c r="N28" s="33"/>
      <c r="O28" s="21"/>
      <c r="P28" s="34"/>
      <c r="Q28" s="22"/>
      <c r="R28" s="22"/>
      <c r="S28" s="22"/>
      <c r="T28" s="35" t="s">
        <v>8</v>
      </c>
      <c r="U28" s="22"/>
      <c r="V28" s="16" t="s">
        <v>6</v>
      </c>
      <c r="W28" s="22"/>
      <c r="X28" s="46" t="s">
        <v>7</v>
      </c>
      <c r="Y28" s="22"/>
      <c r="Z28" s="36"/>
      <c r="AA28" s="22"/>
      <c r="AB28" s="22"/>
      <c r="AC28" s="35" t="s">
        <v>3</v>
      </c>
      <c r="AD28"/>
      <c r="AE28"/>
      <c r="AF28"/>
      <c r="AG28"/>
      <c r="AH28"/>
      <c r="AI28"/>
      <c r="AJ28"/>
    </row>
    <row r="29" spans="1:36" ht="27.95" customHeight="1" x14ac:dyDescent="0.25">
      <c r="A29" s="20"/>
      <c r="B29" s="18"/>
      <c r="C29" s="20"/>
      <c r="D29" s="51"/>
      <c r="E29" s="54"/>
      <c r="F29" s="55"/>
      <c r="G29" s="56"/>
      <c r="H29" s="56"/>
      <c r="I29" s="50"/>
      <c r="J29" s="37"/>
      <c r="K29" s="49"/>
      <c r="L29" s="50"/>
      <c r="M29" s="24"/>
      <c r="N29" s="25"/>
      <c r="O29" s="38"/>
      <c r="Q29" s="45"/>
      <c r="R29" s="47"/>
      <c r="S29" s="39"/>
      <c r="T29" s="40"/>
      <c r="U29" s="45"/>
      <c r="V29" s="19"/>
      <c r="W29" s="39"/>
      <c r="X29" s="42"/>
      <c r="Y29" s="39"/>
      <c r="Z29" s="23"/>
      <c r="AA29" s="39"/>
      <c r="AB29" s="39"/>
      <c r="AC29" s="41"/>
    </row>
    <row r="30" spans="1:36" ht="27.95" customHeight="1" x14ac:dyDescent="0.25">
      <c r="A30" s="20"/>
      <c r="B30" s="18"/>
      <c r="C30" s="20"/>
      <c r="D30" s="52"/>
      <c r="E30" s="54"/>
      <c r="F30" s="55"/>
      <c r="G30" s="56"/>
      <c r="H30" s="56"/>
      <c r="I30" s="50"/>
      <c r="J30" s="37"/>
      <c r="K30" s="49"/>
      <c r="L30" s="50"/>
      <c r="M30" s="26"/>
      <c r="N30" s="26"/>
      <c r="O30" s="38"/>
      <c r="Q30" s="44"/>
      <c r="R30" s="47"/>
      <c r="S30" s="39"/>
      <c r="T30" s="40"/>
      <c r="U30" s="45"/>
      <c r="V30" s="19"/>
      <c r="W30" s="39"/>
      <c r="X30" s="42"/>
      <c r="Y30" s="39"/>
      <c r="Z30" s="23"/>
      <c r="AA30" s="39"/>
      <c r="AB30" s="39"/>
      <c r="AC30" s="41"/>
    </row>
    <row r="31" spans="1:36" ht="27.95" customHeight="1" x14ac:dyDescent="0.25">
      <c r="A31" s="20"/>
      <c r="B31" s="18"/>
      <c r="C31" s="20"/>
      <c r="D31" s="52"/>
      <c r="E31" s="54"/>
      <c r="F31" s="55"/>
      <c r="G31" s="56"/>
      <c r="H31" s="56"/>
      <c r="I31" s="50"/>
      <c r="J31" s="37"/>
      <c r="K31" s="49"/>
      <c r="L31" s="50"/>
      <c r="M31" s="26"/>
      <c r="N31" s="25"/>
      <c r="O31" s="38"/>
      <c r="Q31" s="44"/>
      <c r="R31" s="47"/>
      <c r="S31" s="39"/>
      <c r="T31" s="40"/>
      <c r="U31" s="44"/>
      <c r="V31" s="19"/>
      <c r="W31" s="39"/>
      <c r="X31" s="40"/>
      <c r="Y31" s="39"/>
      <c r="Z31" s="23"/>
      <c r="AA31" s="39"/>
      <c r="AB31" s="39"/>
      <c r="AC31" s="41"/>
    </row>
    <row r="32" spans="1:36" ht="27.95" customHeight="1" x14ac:dyDescent="0.25">
      <c r="A32" s="20"/>
      <c r="B32" s="18"/>
      <c r="C32" s="20"/>
      <c r="D32" s="53"/>
      <c r="E32" s="54"/>
      <c r="F32" s="55"/>
      <c r="G32" s="56"/>
      <c r="H32" s="56"/>
      <c r="I32" s="50"/>
      <c r="J32" s="37"/>
      <c r="K32" s="49"/>
      <c r="L32" s="50"/>
      <c r="M32" s="24"/>
      <c r="N32" s="25"/>
      <c r="O32" s="38"/>
      <c r="Q32" s="44"/>
      <c r="R32" s="47"/>
      <c r="S32" s="39"/>
      <c r="T32" s="40"/>
      <c r="U32" s="42"/>
      <c r="V32" s="19"/>
      <c r="W32" s="39"/>
      <c r="X32" s="40"/>
      <c r="Y32" s="39"/>
      <c r="Z32" s="23"/>
      <c r="AA32" s="39"/>
      <c r="AB32" s="39"/>
      <c r="AC32" s="41"/>
    </row>
    <row r="33" spans="1:36" s="17" customFormat="1" ht="15" x14ac:dyDescent="0.25">
      <c r="A33" s="43" t="s">
        <v>22</v>
      </c>
      <c r="B33" s="28" t="s">
        <v>9</v>
      </c>
      <c r="C33" s="29" t="s">
        <v>27</v>
      </c>
      <c r="D33" s="30" t="s">
        <v>11</v>
      </c>
      <c r="E33" s="48" t="s">
        <v>12</v>
      </c>
      <c r="F33" s="48" t="s">
        <v>14</v>
      </c>
      <c r="G33" s="31"/>
      <c r="H33" s="31"/>
      <c r="I33" s="31"/>
      <c r="J33" s="32" t="s">
        <v>2</v>
      </c>
      <c r="K33" s="31"/>
      <c r="L33" s="31"/>
      <c r="M33" s="31"/>
      <c r="N33" s="33"/>
      <c r="O33" s="21"/>
      <c r="P33" s="34"/>
      <c r="Q33" s="22"/>
      <c r="R33" s="22"/>
      <c r="S33" s="22"/>
      <c r="T33" s="35" t="s">
        <v>8</v>
      </c>
      <c r="U33" s="22"/>
      <c r="V33" s="16" t="s">
        <v>6</v>
      </c>
      <c r="W33" s="22"/>
      <c r="X33" s="46" t="s">
        <v>7</v>
      </c>
      <c r="Y33" s="22"/>
      <c r="Z33" s="36"/>
      <c r="AA33" s="22"/>
      <c r="AB33" s="22"/>
      <c r="AC33" s="35" t="s">
        <v>3</v>
      </c>
      <c r="AD33"/>
      <c r="AE33"/>
      <c r="AF33"/>
      <c r="AG33"/>
      <c r="AH33"/>
      <c r="AI33"/>
      <c r="AJ33"/>
    </row>
    <row r="34" spans="1:36" ht="27.95" customHeight="1" x14ac:dyDescent="0.25">
      <c r="A34" s="20"/>
      <c r="B34" s="18"/>
      <c r="C34" s="20"/>
      <c r="D34" s="51"/>
      <c r="E34" s="54"/>
      <c r="F34" s="55"/>
      <c r="G34" s="56"/>
      <c r="H34" s="56"/>
      <c r="I34" s="50"/>
      <c r="J34" s="37"/>
      <c r="K34" s="49"/>
      <c r="L34" s="50"/>
      <c r="M34" s="24"/>
      <c r="N34" s="25"/>
      <c r="O34" s="38"/>
      <c r="Q34" s="45"/>
      <c r="R34" s="47"/>
      <c r="S34" s="39"/>
      <c r="T34" s="40"/>
      <c r="U34" s="45"/>
      <c r="V34" s="19"/>
      <c r="W34" s="39"/>
      <c r="X34" s="42"/>
      <c r="Y34" s="39"/>
      <c r="Z34" s="23"/>
      <c r="AA34" s="39"/>
      <c r="AB34" s="39"/>
      <c r="AC34" s="41"/>
    </row>
    <row r="35" spans="1:36" ht="27.95" customHeight="1" x14ac:dyDescent="0.25">
      <c r="A35" s="20"/>
      <c r="B35" s="18"/>
      <c r="C35" s="20"/>
      <c r="D35" s="52"/>
      <c r="E35" s="54"/>
      <c r="F35" s="55"/>
      <c r="G35" s="56"/>
      <c r="H35" s="56"/>
      <c r="I35" s="50"/>
      <c r="J35" s="37"/>
      <c r="K35" s="49"/>
      <c r="L35" s="50"/>
      <c r="M35" s="26"/>
      <c r="N35" s="26"/>
      <c r="O35" s="38"/>
      <c r="Q35" s="44"/>
      <c r="R35" s="47"/>
      <c r="S35" s="39"/>
      <c r="T35" s="40"/>
      <c r="U35" s="45"/>
      <c r="V35" s="19"/>
      <c r="W35" s="39"/>
      <c r="X35" s="42"/>
      <c r="Y35" s="39"/>
      <c r="Z35" s="23"/>
      <c r="AA35" s="39"/>
      <c r="AB35" s="39"/>
      <c r="AC35" s="41"/>
    </row>
    <row r="36" spans="1:36" ht="27.95" customHeight="1" x14ac:dyDescent="0.25">
      <c r="A36" s="20"/>
      <c r="B36" s="18"/>
      <c r="C36" s="20"/>
      <c r="D36" s="52"/>
      <c r="E36" s="54"/>
      <c r="F36" s="55"/>
      <c r="G36" s="56"/>
      <c r="H36" s="56"/>
      <c r="I36" s="50"/>
      <c r="J36" s="37"/>
      <c r="K36" s="49"/>
      <c r="L36" s="50"/>
      <c r="M36" s="26"/>
      <c r="N36" s="25"/>
      <c r="O36" s="38"/>
      <c r="Q36" s="44"/>
      <c r="R36" s="47"/>
      <c r="S36" s="39"/>
      <c r="T36" s="40"/>
      <c r="U36" s="44"/>
      <c r="V36" s="19"/>
      <c r="W36" s="39"/>
      <c r="X36" s="40"/>
      <c r="Y36" s="39"/>
      <c r="Z36" s="23"/>
      <c r="AA36" s="39"/>
      <c r="AB36" s="39"/>
      <c r="AC36" s="41"/>
    </row>
    <row r="37" spans="1:36" ht="27.95" customHeight="1" x14ac:dyDescent="0.25">
      <c r="A37" s="20"/>
      <c r="B37" s="18"/>
      <c r="C37" s="20"/>
      <c r="D37" s="53"/>
      <c r="E37" s="54"/>
      <c r="F37" s="55"/>
      <c r="G37" s="56"/>
      <c r="H37" s="56"/>
      <c r="I37" s="50"/>
      <c r="J37" s="37"/>
      <c r="K37" s="49"/>
      <c r="L37" s="50"/>
      <c r="M37" s="24"/>
      <c r="N37" s="25"/>
      <c r="O37" s="38"/>
      <c r="Q37" s="44"/>
      <c r="R37" s="47"/>
      <c r="S37" s="39"/>
      <c r="T37" s="40"/>
      <c r="U37" s="42"/>
      <c r="V37" s="19"/>
      <c r="W37" s="39"/>
      <c r="X37" s="40"/>
      <c r="Y37" s="39"/>
      <c r="Z37" s="23"/>
      <c r="AA37" s="39"/>
      <c r="AB37" s="39"/>
      <c r="AC37" s="41"/>
    </row>
    <row r="38" spans="1:36" s="17" customFormat="1" ht="15" x14ac:dyDescent="0.25">
      <c r="A38" s="43" t="s">
        <v>18</v>
      </c>
      <c r="B38" s="28"/>
      <c r="C38" s="29"/>
      <c r="D38" s="30"/>
      <c r="E38" s="48"/>
      <c r="F38" s="48"/>
      <c r="G38" s="31"/>
      <c r="H38" s="31"/>
      <c r="I38" s="31"/>
      <c r="J38" s="32"/>
      <c r="K38" s="31"/>
      <c r="L38" s="31"/>
      <c r="M38" s="31"/>
      <c r="N38" s="33"/>
      <c r="O38" s="21"/>
      <c r="P38" s="34"/>
      <c r="Q38" s="22"/>
      <c r="R38" s="22"/>
      <c r="S38" s="22"/>
      <c r="T38" s="35"/>
      <c r="U38" s="22"/>
      <c r="V38" s="16"/>
      <c r="W38" s="22"/>
      <c r="X38" s="46"/>
      <c r="Y38" s="22"/>
      <c r="Z38" s="36"/>
      <c r="AA38" s="22"/>
      <c r="AB38" s="22"/>
      <c r="AC38" s="35"/>
      <c r="AD38"/>
      <c r="AE38"/>
      <c r="AF38"/>
      <c r="AG38"/>
      <c r="AH38"/>
      <c r="AI38"/>
      <c r="AJ38"/>
    </row>
  </sheetData>
  <autoFilter ref="A3:AL15"/>
  <mergeCells count="42">
    <mergeCell ref="I29:I32"/>
    <mergeCell ref="L29:L32"/>
    <mergeCell ref="D34:D37"/>
    <mergeCell ref="E34:E37"/>
    <mergeCell ref="F34:F37"/>
    <mergeCell ref="G34:G37"/>
    <mergeCell ref="H34:H37"/>
    <mergeCell ref="I34:I37"/>
    <mergeCell ref="L34:L37"/>
    <mergeCell ref="D29:D32"/>
    <mergeCell ref="E29:E32"/>
    <mergeCell ref="F29:F32"/>
    <mergeCell ref="G29:G32"/>
    <mergeCell ref="H29:H32"/>
    <mergeCell ref="I17:I20"/>
    <mergeCell ref="L17:L20"/>
    <mergeCell ref="D22:D27"/>
    <mergeCell ref="E22:E27"/>
    <mergeCell ref="F22:F27"/>
    <mergeCell ref="G22:G27"/>
    <mergeCell ref="H22:H27"/>
    <mergeCell ref="I22:I27"/>
    <mergeCell ref="L22:L27"/>
    <mergeCell ref="D17:D20"/>
    <mergeCell ref="E17:E20"/>
    <mergeCell ref="F17:F20"/>
    <mergeCell ref="G17:G20"/>
    <mergeCell ref="H17:H20"/>
    <mergeCell ref="L5:L10"/>
    <mergeCell ref="D12:D15"/>
    <mergeCell ref="E12:E15"/>
    <mergeCell ref="F12:F15"/>
    <mergeCell ref="G12:G15"/>
    <mergeCell ref="H12:H15"/>
    <mergeCell ref="I12:I15"/>
    <mergeCell ref="L12:L15"/>
    <mergeCell ref="D5:D10"/>
    <mergeCell ref="E5:E10"/>
    <mergeCell ref="F5:F10"/>
    <mergeCell ref="G5:G10"/>
    <mergeCell ref="H5:H10"/>
    <mergeCell ref="I5:I10"/>
  </mergeCells>
  <phoneticPr fontId="8" type="noConversion"/>
  <conditionalFormatting sqref="T4:T10 T12:T15">
    <cfRule type="cellIs" dxfId="17" priority="35" operator="equal">
      <formula>"OK"</formula>
    </cfRule>
    <cfRule type="cellIs" dxfId="16" priority="36" operator="equal">
      <formula>"KO"</formula>
    </cfRule>
  </conditionalFormatting>
  <conditionalFormatting sqref="T11">
    <cfRule type="cellIs" dxfId="15" priority="15" operator="equal">
      <formula>"OK"</formula>
    </cfRule>
    <cfRule type="cellIs" dxfId="14" priority="16" operator="equal">
      <formula>"KO"</formula>
    </cfRule>
  </conditionalFormatting>
  <conditionalFormatting sqref="T38">
    <cfRule type="cellIs" dxfId="13" priority="13" operator="equal">
      <formula>"OK"</formula>
    </cfRule>
    <cfRule type="cellIs" dxfId="12" priority="14" operator="equal">
      <formula>"KO"</formula>
    </cfRule>
  </conditionalFormatting>
  <conditionalFormatting sqref="T17:T20">
    <cfRule type="cellIs" dxfId="11" priority="11" operator="equal">
      <formula>"OK"</formula>
    </cfRule>
    <cfRule type="cellIs" dxfId="10" priority="12" operator="equal">
      <formula>"KO"</formula>
    </cfRule>
  </conditionalFormatting>
  <conditionalFormatting sqref="T16">
    <cfRule type="cellIs" dxfId="9" priority="9" operator="equal">
      <formula>"OK"</formula>
    </cfRule>
    <cfRule type="cellIs" dxfId="8" priority="10" operator="equal">
      <formula>"KO"</formula>
    </cfRule>
  </conditionalFormatting>
  <conditionalFormatting sqref="T21:T27 T29:T32">
    <cfRule type="cellIs" dxfId="7" priority="7" operator="equal">
      <formula>"OK"</formula>
    </cfRule>
    <cfRule type="cellIs" dxfId="6" priority="8" operator="equal">
      <formula>"KO"</formula>
    </cfRule>
  </conditionalFormatting>
  <conditionalFormatting sqref="T28">
    <cfRule type="cellIs" dxfId="5" priority="5" operator="equal">
      <formula>"OK"</formula>
    </cfRule>
    <cfRule type="cellIs" dxfId="4" priority="6" operator="equal">
      <formula>"KO"</formula>
    </cfRule>
  </conditionalFormatting>
  <conditionalFormatting sqref="T34:T37">
    <cfRule type="cellIs" dxfId="3" priority="3" operator="equal">
      <formula>"OK"</formula>
    </cfRule>
    <cfRule type="cellIs" dxfId="2" priority="4" operator="equal">
      <formula>"KO"</formula>
    </cfRule>
  </conditionalFormatting>
  <conditionalFormatting sqref="T33">
    <cfRule type="cellIs" dxfId="1" priority="1" operator="equal">
      <formula>"OK"</formula>
    </cfRule>
    <cfRule type="cellIs" dxfId="0" priority="2" operator="equal">
      <formula>"KO"</formula>
    </cfRule>
  </conditionalFormatting>
  <dataValidations count="3">
    <dataValidation type="list" allowBlank="1" showInputMessage="1" showErrorMessage="1" sqref="P1:P2 O1 O39:O1048576">
      <formula1>#REF!</formula1>
    </dataValidation>
    <dataValidation type="list" allowBlank="1" showInputMessage="1" showErrorMessage="1" sqref="T4:T38">
      <formula1>"OK,KO,EC,NA"</formula1>
    </dataValidation>
    <dataValidation type="list" allowBlank="1" showInputMessage="1" showErrorMessage="1" sqref="X4:X38 Z4:Z38">
      <formula1>"Bloquante,Critique,Majeure,Mineure"</formula1>
    </dataValidation>
  </dataValidations>
  <pageMargins left="0.70866141732283472" right="0.70866141732283472" top="0.74803149606299213" bottom="0.74803149606299213" header="0.31496062992125984" footer="0.31496062992125984"/>
  <drawing r:id="rId1"/>
  <legacyDrawing r:id="rId2"/>
  <controls>
    <mc:AlternateContent xmlns:mc="http://schemas.openxmlformats.org/markup-compatibility/2006">
      <mc:Choice Requires="x14">
        <control shapeId="1025" r:id="rId3" name="cmdDecouper">
          <controlPr defaultSize="0" autoLine="0" autoPict="0" r:id="rId4">
            <anchor moveWithCells="1">
              <from>
                <xdr:col>2</xdr:col>
                <xdr:colOff>152400</xdr:colOff>
                <xdr:row>0</xdr:row>
                <xdr:rowOff>38100</xdr:rowOff>
              </from>
              <to>
                <xdr:col>2</xdr:col>
                <xdr:colOff>1152525</xdr:colOff>
                <xdr:row>1</xdr:row>
                <xdr:rowOff>142875</xdr:rowOff>
              </to>
            </anchor>
          </controlPr>
        </control>
      </mc:Choice>
      <mc:Fallback>
        <control shapeId="1025" r:id="rId3" name="cmdDecouper"/>
      </mc:Fallback>
    </mc:AlternateContent>
  </controls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test!Impression_des_titres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ctardy</dc:creator>
  <cp:lastModifiedBy>Ben</cp:lastModifiedBy>
  <cp:lastPrinted>2016-02-19T08:09:39Z</cp:lastPrinted>
  <dcterms:created xsi:type="dcterms:W3CDTF">2016-01-27T12:21:18Z</dcterms:created>
  <dcterms:modified xsi:type="dcterms:W3CDTF">2016-02-23T20:59:26Z</dcterms:modified>
</cp:coreProperties>
</file>