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5570" windowHeight="12510"/>
  </bookViews>
  <sheets>
    <sheet name="Feuil1" sheetId="1" r:id="rId1"/>
    <sheet name="Feuil2" sheetId="2" r:id="rId2"/>
  </sheets>
  <definedNames>
    <definedName name="playlist?list_PLpQBnWleLAavPNAY1wq0Muqk9_mr_6ztY" localSheetId="1">Feuil2!$A$3:$A$37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" l="1"/>
  <c r="B4" i="2"/>
  <c r="B10" i="2"/>
  <c r="B5" i="2"/>
  <c r="B6" i="2"/>
  <c r="B7" i="2"/>
  <c r="B8" i="2"/>
  <c r="B9" i="2"/>
  <c r="B11" i="2"/>
  <c r="B12" i="2"/>
  <c r="B13" i="2"/>
  <c r="B14" i="2"/>
</calcChain>
</file>

<file path=xl/connections.xml><?xml version="1.0" encoding="utf-8"?>
<connections xmlns="http://schemas.openxmlformats.org/spreadsheetml/2006/main">
  <connection id="1" name="Connexion1" type="4" refreshedVersion="6" background="1" saveData="1">
    <webPr sourceData="1" parsePre="1" consecutive="1" xl2000="1" url="https://www.youtube.com/playlist?list=PLpQBnWleLAavPNAY1wq0Muqk9-mr_6ztY" htmlFormat="all"/>
  </connection>
</connections>
</file>

<file path=xl/sharedStrings.xml><?xml version="1.0" encoding="utf-8"?>
<sst xmlns="http://schemas.openxmlformats.org/spreadsheetml/2006/main" count="58" uniqueCount="32">
  <si>
    <t>[h]:mm:ss</t>
  </si>
  <si>
    <t>[h]:mm:ss;@</t>
  </si>
  <si>
    <t>[h]:mm;@</t>
  </si>
  <si>
    <t>35:20:00</t>
  </si>
  <si>
    <t>47:43:00</t>
  </si>
  <si>
    <t>03:54:00</t>
  </si>
  <si>
    <t>14:23:00</t>
  </si>
  <si>
    <t>43:33:00</t>
  </si>
  <si>
    <t>01:02:16</t>
  </si>
  <si>
    <t>25:01:00</t>
  </si>
  <si>
    <t>27:32:00</t>
  </si>
  <si>
    <t>32:20:00</t>
  </si>
  <si>
    <t>48:03:00</t>
  </si>
  <si>
    <t>47:54:00</t>
  </si>
  <si>
    <t>35:58:00</t>
  </si>
  <si>
    <t>35:20</t>
  </si>
  <si>
    <t>47:43</t>
  </si>
  <si>
    <t>03:54</t>
  </si>
  <si>
    <t>14:23</t>
  </si>
  <si>
    <t>43:33</t>
  </si>
  <si>
    <t>25:01</t>
  </si>
  <si>
    <t>27:32</t>
  </si>
  <si>
    <t>32:20</t>
  </si>
  <si>
    <t>48:03</t>
  </si>
  <si>
    <t>47:54</t>
  </si>
  <si>
    <t>35:58</t>
  </si>
  <si>
    <t>Telechargé</t>
  </si>
  <si>
    <t>Personnalisé</t>
  </si>
  <si>
    <t>Nombre</t>
  </si>
  <si>
    <t>Standard</t>
  </si>
  <si>
    <t>Texte</t>
  </si>
  <si>
    <t>=TEXTE(A3;"[hh]:mm:ss")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</si>
</sst>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:ss;@"/>
    <numFmt numFmtId="165" formatCode="[h]:mm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45" fontId="1" fillId="0" borderId="0" xfId="0" applyNumberFormat="1" applyFont="1" applyAlignment="1">
      <alignment vertical="top" wrapText="1"/>
    </xf>
    <xf numFmtId="46" fontId="1" fillId="0" borderId="0" xfId="0" applyNumberFormat="1" applyFont="1" applyAlignment="1">
      <alignment vertical="top" wrapText="1"/>
    </xf>
    <xf numFmtId="20" fontId="1" fillId="0" borderId="0" xfId="0" applyNumberFormat="1" applyFont="1" applyAlignment="1">
      <alignment vertical="top" wrapText="1"/>
    </xf>
    <xf numFmtId="21" fontId="1" fillId="0" borderId="0" xfId="0" applyNumberFormat="1" applyFont="1" applyAlignment="1">
      <alignment vertical="top" wrapText="1"/>
    </xf>
    <xf numFmtId="164" fontId="1" fillId="0" borderId="0" xfId="0" applyNumberFormat="1" applyFont="1" applyAlignment="1">
      <alignment vertical="top" wrapText="1"/>
    </xf>
    <xf numFmtId="165" fontId="1" fillId="0" borderId="0" xfId="0" applyNumberFormat="1" applyFont="1" applyAlignment="1">
      <alignment vertical="top" wrapText="1"/>
    </xf>
    <xf numFmtId="0" fontId="0" fillId="0" borderId="0" xfId="0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right"/>
    </xf>
    <xf numFmtId="46" fontId="1" fillId="0" borderId="0" xfId="0" applyNumberFormat="1" applyFont="1" applyAlignment="1">
      <alignment horizontal="right" vertical="top" wrapText="1"/>
    </xf>
    <xf numFmtId="20" fontId="1" fillId="0" borderId="0" xfId="0" applyNumberFormat="1" applyFont="1" applyAlignment="1">
      <alignment horizontal="right" vertical="top" wrapText="1"/>
    </xf>
    <xf numFmtId="21" fontId="1" fillId="0" borderId="0" xfId="0" applyNumberFormat="1" applyFont="1" applyAlignment="1">
      <alignment horizontal="right" vertical="top" wrapText="1"/>
    </xf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2" fontId="1" fillId="0" borderId="0" xfId="0" applyNumberFormat="1" applyFont="1" applyAlignment="1">
      <alignment vertical="top" wrapText="1"/>
    </xf>
    <xf numFmtId="1" fontId="0" fillId="0" borderId="0" xfId="0" applyNumberFormat="1"/>
    <xf numFmtId="2" fontId="0" fillId="0" borderId="0" xfId="0" quotePrefix="1" applyNumberFormat="1" applyAlignment="1">
      <alignment horizontal="center"/>
    </xf>
    <xf numFmtId="49" fontId="0" fillId="0" borderId="0" xfId="0" quotePrefix="1" applyNumberFormat="1" applyAlignment="1">
      <alignment horizontal="center"/>
    </xf>
    <xf numFmtId="49" fontId="1" fillId="0" borderId="0" xfId="0" applyNumberFormat="1" applyFont="1" applyAlignment="1">
      <alignment horizontal="right" vertical="top" wrapText="1"/>
    </xf>
    <xf numFmtId="49" fontId="0" fillId="0" borderId="0" xfId="0" quotePrefix="1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0</xdr:col>
      <xdr:colOff>514350</xdr:colOff>
      <xdr:row>1</xdr:row>
      <xdr:rowOff>28575</xdr:rowOff>
    </xdr:to>
    <xdr:sp macro="[0]!SupprimeSecondes" textlink="">
      <xdr:nvSpPr>
        <xdr:cNvPr id="2" name="Rectangle à coins arrondis 1"/>
        <xdr:cNvSpPr/>
      </xdr:nvSpPr>
      <xdr:spPr>
        <a:xfrm>
          <a:off x="47625" y="57150"/>
          <a:ext cx="466725" cy="16192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playlist?list=PLpQBnWleLAavPNAY1wq0Muqk9-mr_6ztY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14"/>
  <sheetViews>
    <sheetView tabSelected="1" workbookViewId="0">
      <selection activeCell="F20" sqref="F20"/>
    </sheetView>
  </sheetViews>
  <sheetFormatPr baseColWidth="10" defaultRowHeight="15" x14ac:dyDescent="0.25"/>
  <cols>
    <col min="1" max="1" width="9" bestFit="1" customWidth="1"/>
  </cols>
  <sheetData>
    <row r="2" spans="1:8" ht="14.45" x14ac:dyDescent="0.3">
      <c r="A2" s="7" t="s">
        <v>0</v>
      </c>
      <c r="B2" s="7" t="s">
        <v>1</v>
      </c>
      <c r="C2" s="7" t="s">
        <v>2</v>
      </c>
    </row>
    <row r="3" spans="1:8" x14ac:dyDescent="0.25">
      <c r="A3" s="2">
        <v>1.4722222222222223</v>
      </c>
      <c r="B3" s="5">
        <v>1.4722222222222223</v>
      </c>
      <c r="C3" s="6">
        <v>1.4722222222222223</v>
      </c>
      <c r="E3" s="10">
        <v>1.4722222222222223</v>
      </c>
      <c r="G3" s="6">
        <v>1.8145833333333332</v>
      </c>
      <c r="H3" s="8" t="s">
        <v>15</v>
      </c>
    </row>
    <row r="4" spans="1:8" x14ac:dyDescent="0.25">
      <c r="A4" s="2">
        <v>1.9881944444444446</v>
      </c>
      <c r="B4" s="5">
        <v>1.9881944444444446</v>
      </c>
      <c r="C4" s="6">
        <v>1.9881944444444446</v>
      </c>
      <c r="E4" s="10">
        <v>1.9881944444444446</v>
      </c>
      <c r="G4" s="6">
        <v>4.3240740740740739E-2</v>
      </c>
      <c r="H4" s="9" t="s">
        <v>16</v>
      </c>
    </row>
    <row r="5" spans="1:8" x14ac:dyDescent="0.25">
      <c r="A5" s="2">
        <v>0.16250000000000001</v>
      </c>
      <c r="B5" s="5">
        <v>0.16250000000000001</v>
      </c>
      <c r="C5" s="6">
        <v>0.16250000000000001</v>
      </c>
      <c r="E5" s="11">
        <v>0.16250000000000001</v>
      </c>
      <c r="G5" s="6">
        <v>1.0423611111111111</v>
      </c>
      <c r="H5" s="9" t="s">
        <v>17</v>
      </c>
    </row>
    <row r="6" spans="1:8" x14ac:dyDescent="0.25">
      <c r="A6" s="2">
        <v>0.59930555555555554</v>
      </c>
      <c r="B6" s="5">
        <v>0.59930555555555554</v>
      </c>
      <c r="C6" s="6">
        <v>0.59930555555555554</v>
      </c>
      <c r="E6" s="11">
        <v>0.59930555555555554</v>
      </c>
      <c r="G6" s="6">
        <v>1.8145833333333332</v>
      </c>
      <c r="H6" s="9" t="s">
        <v>18</v>
      </c>
    </row>
    <row r="7" spans="1:8" x14ac:dyDescent="0.25">
      <c r="A7" s="2">
        <v>1.8145833333333332</v>
      </c>
      <c r="B7" s="5">
        <v>1.8145833333333332</v>
      </c>
      <c r="C7" s="6">
        <v>1.8145833333333332</v>
      </c>
      <c r="E7" s="10">
        <v>1.8145833333333332</v>
      </c>
      <c r="G7" s="4">
        <v>4.3240740740740739E-2</v>
      </c>
      <c r="H7" s="9" t="s">
        <v>19</v>
      </c>
    </row>
    <row r="8" spans="1:8" x14ac:dyDescent="0.25">
      <c r="A8" s="2">
        <v>4.3240740740740739E-2</v>
      </c>
      <c r="B8" s="5">
        <v>4.3240740740740739E-2</v>
      </c>
      <c r="C8" s="6">
        <v>4.3240740740740739E-2</v>
      </c>
      <c r="E8" s="12">
        <v>4.3240740740740739E-2</v>
      </c>
      <c r="H8" s="9" t="s">
        <v>8</v>
      </c>
    </row>
    <row r="9" spans="1:8" x14ac:dyDescent="0.25">
      <c r="A9" s="2">
        <v>1.0423611111111111</v>
      </c>
      <c r="B9" s="5">
        <v>1.0423611111111111</v>
      </c>
      <c r="C9" s="6">
        <v>1.0423611111111111</v>
      </c>
      <c r="E9" s="10">
        <v>1.0423611111111111</v>
      </c>
      <c r="H9" s="9" t="s">
        <v>20</v>
      </c>
    </row>
    <row r="10" spans="1:8" x14ac:dyDescent="0.25">
      <c r="A10" s="2">
        <v>1.1472222222222224</v>
      </c>
      <c r="B10" s="5">
        <v>1.1472222222222224</v>
      </c>
      <c r="C10" s="6">
        <v>1.1472222222222224</v>
      </c>
      <c r="E10" s="10">
        <v>1.1472222222222224</v>
      </c>
      <c r="H10" s="9" t="s">
        <v>21</v>
      </c>
    </row>
    <row r="11" spans="1:8" x14ac:dyDescent="0.25">
      <c r="A11" s="2">
        <v>1.3472222222222223</v>
      </c>
      <c r="B11" s="5">
        <v>1.3472222222222223</v>
      </c>
      <c r="C11" s="6">
        <v>1.3472222222222223</v>
      </c>
      <c r="E11" s="10">
        <v>1.3472222222222223</v>
      </c>
      <c r="H11" s="9" t="s">
        <v>22</v>
      </c>
    </row>
    <row r="12" spans="1:8" x14ac:dyDescent="0.25">
      <c r="A12" s="2">
        <v>2.0020833333333332</v>
      </c>
      <c r="B12" s="5">
        <v>2.0020833333333332</v>
      </c>
      <c r="C12" s="6">
        <v>2.0020833333333332</v>
      </c>
      <c r="E12" s="10">
        <v>2.0020833333333332</v>
      </c>
      <c r="H12" s="9" t="s">
        <v>23</v>
      </c>
    </row>
    <row r="13" spans="1:8" x14ac:dyDescent="0.25">
      <c r="A13" s="2">
        <v>1.9958333333333333</v>
      </c>
      <c r="B13" s="5">
        <v>1.9958333333333333</v>
      </c>
      <c r="C13" s="6">
        <v>1.9958333333333333</v>
      </c>
      <c r="E13" s="10">
        <v>1.9958333333333333</v>
      </c>
      <c r="H13" s="9" t="s">
        <v>24</v>
      </c>
    </row>
    <row r="14" spans="1:8" x14ac:dyDescent="0.25">
      <c r="A14" s="2">
        <v>1.4986111111111111</v>
      </c>
      <c r="B14" s="5">
        <v>1.4986111111111111</v>
      </c>
      <c r="C14" s="6">
        <v>1.4986111111111111</v>
      </c>
      <c r="E14" s="10">
        <v>1.4986111111111111</v>
      </c>
      <c r="H14" s="9" t="s">
        <v>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4"/>
  <sheetViews>
    <sheetView workbookViewId="0">
      <selection activeCell="H3" sqref="H3"/>
    </sheetView>
  </sheetViews>
  <sheetFormatPr baseColWidth="10" defaultRowHeight="15" x14ac:dyDescent="0.25"/>
  <cols>
    <col min="1" max="1" width="16.85546875" customWidth="1"/>
    <col min="2" max="2" width="21.7109375" bestFit="1" customWidth="1"/>
    <col min="3" max="3" width="11.5703125" style="13"/>
    <col min="8" max="8" width="12.7109375" bestFit="1" customWidth="1"/>
  </cols>
  <sheetData>
    <row r="1" spans="1:10" x14ac:dyDescent="0.25">
      <c r="A1" s="7" t="s">
        <v>26</v>
      </c>
      <c r="B1" s="7" t="s">
        <v>27</v>
      </c>
      <c r="C1" s="14" t="s">
        <v>28</v>
      </c>
      <c r="D1" s="7" t="s">
        <v>29</v>
      </c>
      <c r="E1" s="7" t="s">
        <v>30</v>
      </c>
    </row>
    <row r="2" spans="1:10" ht="14.45" x14ac:dyDescent="0.3">
      <c r="A2" s="7" t="s">
        <v>0</v>
      </c>
      <c r="B2" s="15" t="s">
        <v>31</v>
      </c>
      <c r="C2" s="14"/>
      <c r="D2" s="7"/>
      <c r="E2" s="7"/>
    </row>
    <row r="3" spans="1:10" ht="14.45" x14ac:dyDescent="0.3">
      <c r="A3" s="2">
        <v>1.4722222222222223</v>
      </c>
      <c r="B3" s="5" t="str">
        <f>TEXT(A3,"[h]:mm:ss")</f>
        <v>35:20:00</v>
      </c>
      <c r="C3" s="17" t="s">
        <v>3</v>
      </c>
      <c r="D3" t="s">
        <v>3</v>
      </c>
      <c r="E3" s="8" t="s">
        <v>3</v>
      </c>
      <c r="F3" s="6">
        <v>1.4722222222222223</v>
      </c>
      <c r="H3" s="20">
        <v>1.4722222222222223</v>
      </c>
      <c r="I3" s="5"/>
      <c r="J3" s="15"/>
    </row>
    <row r="4" spans="1:10" ht="14.45" x14ac:dyDescent="0.3">
      <c r="A4" s="2">
        <v>1.9881944444444446</v>
      </c>
      <c r="B4" s="5" t="str">
        <f>TEXT(A4,"[h]:mm:ss")</f>
        <v>47:43:00</v>
      </c>
      <c r="C4" s="13" t="s">
        <v>4</v>
      </c>
      <c r="D4" t="s">
        <v>4</v>
      </c>
      <c r="E4" s="8" t="s">
        <v>4</v>
      </c>
      <c r="F4" s="6">
        <v>1.9881944444444446</v>
      </c>
      <c r="H4" s="5"/>
    </row>
    <row r="5" spans="1:10" ht="14.45" x14ac:dyDescent="0.3">
      <c r="A5" s="3">
        <v>0.16250000000000001</v>
      </c>
      <c r="B5" s="5" t="str">
        <f t="shared" ref="B5:B14" si="0">TEXT(A5,"[h]:mm:ss")</f>
        <v>3:54:00</v>
      </c>
      <c r="C5" s="13" t="s">
        <v>5</v>
      </c>
      <c r="D5" t="s">
        <v>5</v>
      </c>
      <c r="E5" s="8" t="s">
        <v>5</v>
      </c>
      <c r="F5" s="3">
        <v>0.16250000000000001</v>
      </c>
      <c r="H5" s="5"/>
      <c r="I5" s="21"/>
      <c r="J5" s="19"/>
    </row>
    <row r="6" spans="1:10" ht="14.45" x14ac:dyDescent="0.3">
      <c r="A6" s="3">
        <v>0.59930555555555554</v>
      </c>
      <c r="B6" s="5" t="str">
        <f t="shared" si="0"/>
        <v>14:23:00</v>
      </c>
      <c r="C6" s="13" t="s">
        <v>6</v>
      </c>
      <c r="D6" t="s">
        <v>6</v>
      </c>
      <c r="E6" s="8" t="s">
        <v>6</v>
      </c>
      <c r="F6" s="3">
        <v>0.59930555555555554</v>
      </c>
      <c r="H6" s="16"/>
      <c r="I6" s="5"/>
    </row>
    <row r="7" spans="1:10" ht="14.45" x14ac:dyDescent="0.3">
      <c r="A7" s="2">
        <v>1.8145833333333332</v>
      </c>
      <c r="B7" s="5" t="str">
        <f t="shared" si="0"/>
        <v>43:33:00</v>
      </c>
      <c r="C7" s="13" t="s">
        <v>7</v>
      </c>
      <c r="D7" t="s">
        <v>7</v>
      </c>
      <c r="E7" s="8" t="s">
        <v>7</v>
      </c>
      <c r="F7" s="6">
        <v>1.8145833333333332</v>
      </c>
      <c r="H7" s="5"/>
    </row>
    <row r="8" spans="1:10" ht="14.45" x14ac:dyDescent="0.3">
      <c r="A8" s="4">
        <v>4.3240740740740739E-2</v>
      </c>
      <c r="B8" s="5" t="str">
        <f t="shared" si="0"/>
        <v>1:02:16</v>
      </c>
      <c r="C8" s="13" t="s">
        <v>8</v>
      </c>
      <c r="D8" t="s">
        <v>8</v>
      </c>
      <c r="E8" s="8" t="s">
        <v>8</v>
      </c>
      <c r="F8" s="4">
        <v>4.3240740740740739E-2</v>
      </c>
      <c r="H8" s="20"/>
      <c r="I8" s="18"/>
    </row>
    <row r="9" spans="1:10" ht="14.45" x14ac:dyDescent="0.3">
      <c r="A9" s="2">
        <v>1.0423611111111111</v>
      </c>
      <c r="B9" s="5" t="str">
        <f t="shared" si="0"/>
        <v>25:01:00</v>
      </c>
      <c r="C9" s="13" t="s">
        <v>9</v>
      </c>
      <c r="D9" t="s">
        <v>9</v>
      </c>
      <c r="E9" s="8" t="s">
        <v>9</v>
      </c>
      <c r="F9" s="6">
        <v>1.0423611111111111</v>
      </c>
      <c r="H9" s="5"/>
    </row>
    <row r="10" spans="1:10" ht="14.45" x14ac:dyDescent="0.3">
      <c r="A10" s="2">
        <v>1.1472222222222224</v>
      </c>
      <c r="B10" s="5" t="str">
        <f t="shared" si="0"/>
        <v>27:32:00</v>
      </c>
      <c r="C10" s="13" t="s">
        <v>10</v>
      </c>
      <c r="D10" t="s">
        <v>10</v>
      </c>
      <c r="E10" s="8" t="s">
        <v>10</v>
      </c>
      <c r="F10" s="6">
        <v>1.1472222222222224</v>
      </c>
      <c r="H10" s="1"/>
      <c r="I10" s="1"/>
    </row>
    <row r="11" spans="1:10" ht="14.45" x14ac:dyDescent="0.3">
      <c r="A11" s="2">
        <v>1.3472222222222223</v>
      </c>
      <c r="B11" s="5" t="str">
        <f t="shared" si="0"/>
        <v>32:20:00</v>
      </c>
      <c r="C11" s="13" t="s">
        <v>11</v>
      </c>
      <c r="D11" t="s">
        <v>11</v>
      </c>
      <c r="E11" s="8" t="s">
        <v>11</v>
      </c>
      <c r="F11" s="2">
        <v>1.3472222222222223</v>
      </c>
      <c r="H11" s="1"/>
    </row>
    <row r="12" spans="1:10" ht="14.45" x14ac:dyDescent="0.3">
      <c r="A12" s="2">
        <v>2.0020833333333332</v>
      </c>
      <c r="B12" s="5" t="str">
        <f t="shared" si="0"/>
        <v>48:03:00</v>
      </c>
      <c r="C12" s="13" t="s">
        <v>12</v>
      </c>
      <c r="D12" t="s">
        <v>12</v>
      </c>
      <c r="E12" s="8" t="s">
        <v>12</v>
      </c>
      <c r="F12" s="2">
        <v>2.0020833333333332</v>
      </c>
      <c r="H12" s="1"/>
    </row>
    <row r="13" spans="1:10" ht="14.45" x14ac:dyDescent="0.3">
      <c r="A13" s="2">
        <v>1.9958333333333333</v>
      </c>
      <c r="B13" s="5" t="str">
        <f t="shared" si="0"/>
        <v>47:54:00</v>
      </c>
      <c r="C13" s="13" t="s">
        <v>13</v>
      </c>
      <c r="D13" t="s">
        <v>13</v>
      </c>
      <c r="E13" s="8" t="s">
        <v>13</v>
      </c>
      <c r="F13" s="2">
        <v>1.9958333333333333</v>
      </c>
      <c r="H13" s="1"/>
    </row>
    <row r="14" spans="1:10" ht="14.45" x14ac:dyDescent="0.3">
      <c r="A14" s="2">
        <v>1.4986111111111111</v>
      </c>
      <c r="B14" s="5" t="str">
        <f t="shared" si="0"/>
        <v>35:58:00</v>
      </c>
      <c r="C14" s="13" t="s">
        <v>14</v>
      </c>
      <c r="D14" t="s">
        <v>14</v>
      </c>
      <c r="E14" s="8" t="s">
        <v>14</v>
      </c>
      <c r="F14" s="2">
        <v>1.4986111111111111</v>
      </c>
      <c r="H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Feuil2!playlist?list_PLpQBnWleLAavPNAY1wq0Muqk9_mr_6ztY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Valtier</dc:creator>
  <cp:lastModifiedBy>Ben</cp:lastModifiedBy>
  <dcterms:created xsi:type="dcterms:W3CDTF">2020-02-29T14:11:59Z</dcterms:created>
  <dcterms:modified xsi:type="dcterms:W3CDTF">2020-02-29T18:11:03Z</dcterms:modified>
</cp:coreProperties>
</file>