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5" yWindow="0" windowWidth="24240" windowHeight="13740" tabRatio="381" activeTab="1"/>
  </bookViews>
  <sheets>
    <sheet name="2015-2016" sheetId="1" r:id="rId1"/>
    <sheet name="2016-2017" sheetId="2" r:id="rId2"/>
    <sheet name="2017-2018" sheetId="3" r:id="rId3"/>
    <sheet name="2018-2019" sheetId="4" r:id="rId4"/>
    <sheet name="2019-2020" sheetId="5" r:id="rId5"/>
  </sheets>
  <definedNames>
    <definedName name="Statistiques">#REF!</definedName>
    <definedName name="Territoires">#REF!</definedName>
  </definedNames>
  <calcPr calcId="140001" fullPrecision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<sst xmlns="http://schemas.openxmlformats.org/spreadsheetml/2006/main" count="369" uniqueCount="10">
  <si>
    <t>Sorties</t>
  </si>
  <si>
    <t>Entrées</t>
  </si>
  <si>
    <t>année en cours</t>
  </si>
  <si>
    <t>année précédente</t>
  </si>
  <si>
    <t>Report des données de l'année précédente --&gt;</t>
  </si>
  <si>
    <t>Nom</t>
  </si>
  <si>
    <t>Report des données de l'année précédente -&gt;</t>
  </si>
  <si>
    <t>Début année théocratique</t>
  </si>
  <si>
    <t>ORDRE DE SORTIES</t>
  </si>
  <si>
    <t>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</si>
</sst>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42" x14ac:knownFonts="1">
    <font>
      <sz val="10"/>
      <name val="Arial"/>
    </font>
    <font>
      <sz val="12"/>
      <color indexed="8"/>
      <name val="Calibri"/>
      <family val="2"/>
    </font>
    <font>
      <b/>
      <sz val="26"/>
      <color indexed="8"/>
      <name val="Calibri"/>
      <family val="2"/>
    </font>
    <font>
      <sz val="18"/>
      <color indexed="8"/>
      <name val="Arial"/>
      <family val="2"/>
    </font>
    <font>
      <b/>
      <sz val="22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sz val="14"/>
      <color indexed="8"/>
      <name val="Arial"/>
      <family val="2"/>
    </font>
    <font>
      <b/>
      <sz val="18"/>
      <color indexed="10"/>
      <name val="Arial"/>
      <family val="2"/>
    </font>
    <font>
      <b/>
      <sz val="18"/>
      <color indexed="59"/>
      <name val="Arial"/>
      <family val="2"/>
    </font>
    <font>
      <b/>
      <sz val="18"/>
      <color indexed="58"/>
      <name val="Arial"/>
      <family val="2"/>
    </font>
    <font>
      <b/>
      <sz val="12"/>
      <color indexed="8"/>
      <name val="Calibri"/>
      <family val="2"/>
    </font>
    <font>
      <b/>
      <sz val="24"/>
      <name val="Arial"/>
      <family val="2"/>
    </font>
    <font>
      <b/>
      <sz val="16"/>
      <color indexed="10"/>
      <name val="Arial"/>
      <family val="2"/>
    </font>
    <font>
      <sz val="16"/>
      <color indexed="10"/>
      <name val="Arial"/>
      <family val="2"/>
    </font>
    <font>
      <b/>
      <sz val="16"/>
      <color indexed="59"/>
      <name val="Arial"/>
      <family val="2"/>
    </font>
    <font>
      <b/>
      <sz val="16"/>
      <color indexed="5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u/>
      <sz val="18"/>
      <color indexed="8"/>
      <name val="Arial"/>
      <family val="2"/>
    </font>
    <font>
      <u/>
      <sz val="12"/>
      <color indexed="8"/>
      <name val="Calibri"/>
      <family val="2"/>
    </font>
    <font>
      <b/>
      <u/>
      <sz val="16"/>
      <color indexed="8"/>
      <name val="Arial"/>
      <family val="2"/>
    </font>
    <font>
      <u/>
      <sz val="10"/>
      <name val="Arial"/>
      <family val="2"/>
    </font>
    <font>
      <b/>
      <sz val="14"/>
      <color indexed="13"/>
      <name val="Arial"/>
      <family val="2"/>
    </font>
    <font>
      <b/>
      <sz val="14"/>
      <color indexed="34"/>
      <name val="Arial"/>
      <family val="2"/>
    </font>
    <font>
      <b/>
      <sz val="14"/>
      <color indexed="8"/>
      <name val="Arial"/>
      <family val="2"/>
    </font>
    <font>
      <b/>
      <sz val="10"/>
      <name val="Arial"/>
      <family val="2"/>
    </font>
    <font>
      <b/>
      <i/>
      <sz val="18"/>
      <color theme="1"/>
      <name val="Arial"/>
      <family val="2"/>
    </font>
    <font>
      <sz val="12"/>
      <color rgb="FF000000"/>
      <name val="Calibri"/>
      <family val="2"/>
    </font>
    <font>
      <b/>
      <sz val="14"/>
      <color rgb="FFFF0000"/>
      <name val="Arial"/>
      <family val="2"/>
    </font>
    <font>
      <b/>
      <sz val="22"/>
      <color rgb="FFFF0000"/>
      <name val="Arial"/>
      <family val="2"/>
    </font>
    <font>
      <b/>
      <sz val="16"/>
      <color theme="9" tint="-0.499984740745262"/>
      <name val="Arial"/>
      <family val="2"/>
    </font>
    <font>
      <b/>
      <sz val="16"/>
      <color rgb="FFFF0000"/>
      <name val="Arial"/>
      <family val="2"/>
    </font>
    <font>
      <b/>
      <sz val="18"/>
      <color theme="9" tint="-0.499984740745262"/>
      <name val="Arial"/>
      <family val="2"/>
    </font>
    <font>
      <b/>
      <sz val="14"/>
      <color rgb="FFFF0000"/>
      <name val="Calibri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6"/>
      <color rgb="FFDD0806"/>
      <name val="Arial"/>
      <family val="2"/>
    </font>
    <font>
      <b/>
      <sz val="18"/>
      <color rgb="FFFFFF00"/>
      <name val="Arial"/>
      <family val="2"/>
    </font>
    <font>
      <b/>
      <i/>
      <sz val="18"/>
      <color theme="4" tint="-0.499984740745262"/>
      <name val="Arial"/>
      <family val="2"/>
    </font>
    <font>
      <b/>
      <i/>
      <sz val="18"/>
      <color rgb="FF1F4E78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4"/>
        <bgColor indexed="4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rgb="FF63AAFE"/>
        <bgColor rgb="FF99CCFF"/>
      </patternFill>
    </fill>
    <fill>
      <patternFill patternType="solid">
        <fgColor rgb="FFFFFF00"/>
        <bgColor indexed="60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23"/>
      </patternFill>
    </fill>
    <fill>
      <patternFill patternType="solid">
        <fgColor rgb="FFC0C0C0"/>
        <bgColor rgb="FFCCCCFF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23"/>
      </patternFill>
    </fill>
    <fill>
      <patternFill patternType="solid">
        <fgColor theme="0"/>
        <bgColor indexed="51"/>
      </patternFill>
    </fill>
  </fills>
  <borders count="58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indexed="8"/>
      </left>
      <right/>
      <top style="thick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double">
        <color auto="1"/>
      </left>
      <right style="thick">
        <color auto="1"/>
      </right>
      <top style="thick">
        <color indexed="8"/>
      </top>
      <bottom style="thin">
        <color auto="1"/>
      </bottom>
      <diagonal/>
    </border>
    <border>
      <left style="double">
        <color auto="1"/>
      </left>
      <right/>
      <top style="thick">
        <color indexed="8"/>
      </top>
      <bottom style="thin">
        <color indexed="8"/>
      </bottom>
      <diagonal/>
    </border>
    <border>
      <left style="double">
        <color auto="1"/>
      </left>
      <right/>
      <top style="thin">
        <color indexed="8"/>
      </top>
      <bottom style="thin">
        <color indexed="8"/>
      </bottom>
      <diagonal/>
    </border>
    <border>
      <left style="double">
        <color auto="1"/>
      </left>
      <right/>
      <top style="thin">
        <color indexed="8"/>
      </top>
      <bottom style="thick">
        <color indexed="8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double">
        <color rgb="FF000000"/>
      </right>
      <top style="thick">
        <color rgb="FF000000"/>
      </top>
      <bottom style="thin">
        <color rgb="FF000000"/>
      </bottom>
      <diagonal/>
    </border>
    <border>
      <left style="double">
        <color indexed="8"/>
      </left>
      <right style="thick">
        <color auto="1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auto="1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auto="1"/>
      </right>
      <top style="thin">
        <color indexed="8"/>
      </top>
      <bottom style="thick">
        <color indexed="8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 style="double">
        <color auto="1"/>
      </left>
      <right/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ck">
        <color rgb="FF000000"/>
      </left>
      <right style="double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indexed="8"/>
      </top>
      <bottom/>
      <diagonal/>
    </border>
    <border>
      <left/>
      <right style="thick">
        <color rgb="FF000000"/>
      </right>
      <top/>
      <bottom style="thick">
        <color indexed="8"/>
      </bottom>
      <diagonal/>
    </border>
    <border>
      <left style="thick">
        <color indexed="8"/>
      </left>
      <right/>
      <top/>
      <bottom/>
      <diagonal/>
    </border>
  </borders>
  <cellStyleXfs count="178">
    <xf numFmtId="0" fontId="0" fillId="0" borderId="0"/>
    <xf numFmtId="0" fontId="1" fillId="0" borderId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253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0" fillId="2" borderId="3" xfId="0" applyFill="1" applyBorder="1"/>
    <xf numFmtId="0" fontId="1" fillId="2" borderId="4" xfId="1" applyFill="1" applyBorder="1"/>
    <xf numFmtId="0" fontId="1" fillId="2" borderId="5" xfId="1" applyFill="1" applyBorder="1"/>
    <xf numFmtId="0" fontId="8" fillId="0" borderId="0" xfId="1" applyFont="1" applyBorder="1"/>
    <xf numFmtId="0" fontId="28" fillId="2" borderId="2" xfId="1" applyFont="1" applyFill="1" applyBorder="1" applyAlignment="1">
      <alignment horizontal="left"/>
    </xf>
    <xf numFmtId="0" fontId="13" fillId="0" borderId="0" xfId="0" applyFont="1"/>
    <xf numFmtId="0" fontId="3" fillId="2" borderId="1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28" fillId="2" borderId="2" xfId="1" applyFont="1" applyFill="1" applyBorder="1" applyAlignment="1" applyProtection="1">
      <alignment horizontal="left"/>
    </xf>
    <xf numFmtId="0" fontId="0" fillId="2" borderId="3" xfId="0" applyFill="1" applyBorder="1" applyProtection="1"/>
    <xf numFmtId="0" fontId="1" fillId="2" borderId="4" xfId="1" applyFill="1" applyBorder="1" applyProtection="1"/>
    <xf numFmtId="0" fontId="1" fillId="2" borderId="5" xfId="1" applyFill="1" applyBorder="1" applyProtection="1"/>
    <xf numFmtId="0" fontId="30" fillId="8" borderId="14" xfId="1" applyFont="1" applyFill="1" applyBorder="1" applyAlignment="1" applyProtection="1">
      <alignment horizontal="center"/>
    </xf>
    <xf numFmtId="0" fontId="14" fillId="6" borderId="15" xfId="1" applyNumberFormat="1" applyFont="1" applyFill="1" applyBorder="1" applyAlignment="1" applyProtection="1">
      <alignment horizontal="center"/>
    </xf>
    <xf numFmtId="0" fontId="14" fillId="6" borderId="16" xfId="1" applyNumberFormat="1" applyFont="1" applyFill="1" applyBorder="1" applyAlignment="1" applyProtection="1">
      <alignment horizontal="center"/>
    </xf>
    <xf numFmtId="0" fontId="14" fillId="6" borderId="17" xfId="1" applyNumberFormat="1" applyFont="1" applyFill="1" applyBorder="1" applyAlignment="1" applyProtection="1">
      <alignment horizontal="center"/>
    </xf>
    <xf numFmtId="0" fontId="1" fillId="0" borderId="0" xfId="1" applyProtection="1"/>
    <xf numFmtId="0" fontId="12" fillId="0" borderId="0" xfId="1" applyFont="1" applyAlignment="1" applyProtection="1">
      <alignment horizontal="center" vertical="center"/>
    </xf>
    <xf numFmtId="0" fontId="0" fillId="0" borderId="0" xfId="0" applyProtection="1"/>
    <xf numFmtId="0" fontId="2" fillId="0" borderId="0" xfId="1" applyFont="1" applyProtection="1"/>
    <xf numFmtId="0" fontId="13" fillId="0" borderId="0" xfId="0" applyFont="1" applyProtection="1"/>
    <xf numFmtId="0" fontId="4" fillId="2" borderId="2" xfId="1" applyFont="1" applyFill="1" applyBorder="1" applyAlignment="1" applyProtection="1">
      <alignment horizontal="center"/>
    </xf>
    <xf numFmtId="0" fontId="3" fillId="0" borderId="0" xfId="1" applyFont="1" applyAlignment="1" applyProtection="1">
      <alignment horizontal="center"/>
    </xf>
    <xf numFmtId="0" fontId="8" fillId="0" borderId="0" xfId="1" applyFont="1" applyBorder="1" applyProtection="1"/>
    <xf numFmtId="0" fontId="30" fillId="8" borderId="2" xfId="1" applyFont="1" applyFill="1" applyBorder="1" applyAlignment="1" applyProtection="1">
      <alignment horizontal="center"/>
    </xf>
    <xf numFmtId="0" fontId="14" fillId="6" borderId="18" xfId="1" applyNumberFormat="1" applyFont="1" applyFill="1" applyBorder="1" applyAlignment="1" applyProtection="1">
      <alignment horizontal="center"/>
    </xf>
    <xf numFmtId="0" fontId="14" fillId="6" borderId="19" xfId="1" applyNumberFormat="1" applyFont="1" applyFill="1" applyBorder="1" applyAlignment="1" applyProtection="1">
      <alignment horizontal="center"/>
    </xf>
    <xf numFmtId="0" fontId="14" fillId="6" borderId="20" xfId="1" applyNumberFormat="1" applyFont="1" applyFill="1" applyBorder="1" applyAlignment="1" applyProtection="1">
      <alignment horizontal="center"/>
    </xf>
    <xf numFmtId="0" fontId="24" fillId="4" borderId="8" xfId="1" applyFont="1" applyFill="1" applyBorder="1" applyAlignment="1">
      <alignment horizontal="center"/>
    </xf>
    <xf numFmtId="0" fontId="26" fillId="5" borderId="21" xfId="1" applyFont="1" applyFill="1" applyBorder="1" applyAlignment="1">
      <alignment horizontal="center"/>
    </xf>
    <xf numFmtId="0" fontId="24" fillId="4" borderId="22" xfId="1" applyFont="1" applyFill="1" applyBorder="1" applyAlignment="1">
      <alignment horizontal="center"/>
    </xf>
    <xf numFmtId="0" fontId="26" fillId="5" borderId="9" xfId="1" applyFont="1" applyFill="1" applyBorder="1" applyAlignment="1">
      <alignment horizontal="center"/>
    </xf>
    <xf numFmtId="0" fontId="12" fillId="0" borderId="0" xfId="1" applyFont="1" applyAlignment="1">
      <alignment horizontal="center"/>
    </xf>
    <xf numFmtId="0" fontId="24" fillId="4" borderId="23" xfId="1" applyFont="1" applyFill="1" applyBorder="1" applyAlignment="1">
      <alignment horizontal="center"/>
    </xf>
    <xf numFmtId="0" fontId="31" fillId="2" borderId="2" xfId="1" applyFont="1" applyFill="1" applyBorder="1" applyAlignment="1">
      <alignment horizontal="center"/>
    </xf>
    <xf numFmtId="0" fontId="0" fillId="2" borderId="2" xfId="0" applyFill="1" applyBorder="1"/>
    <xf numFmtId="0" fontId="26" fillId="5" borderId="24" xfId="1" applyFont="1" applyFill="1" applyBorder="1" applyAlignment="1">
      <alignment horizontal="center"/>
    </xf>
    <xf numFmtId="0" fontId="1" fillId="9" borderId="0" xfId="1" applyFill="1"/>
    <xf numFmtId="0" fontId="0" fillId="9" borderId="25" xfId="0" applyFill="1" applyBorder="1"/>
    <xf numFmtId="0" fontId="1" fillId="0" borderId="0" xfId="1" applyProtection="1">
      <protection locked="0"/>
    </xf>
    <xf numFmtId="0" fontId="0" fillId="0" borderId="0" xfId="0" applyProtection="1">
      <protection locked="0"/>
    </xf>
    <xf numFmtId="0" fontId="2" fillId="0" borderId="0" xfId="1" applyFont="1" applyProtection="1">
      <protection locked="0"/>
    </xf>
    <xf numFmtId="0" fontId="13" fillId="0" borderId="0" xfId="0" applyFont="1" applyProtection="1">
      <protection locked="0"/>
    </xf>
    <xf numFmtId="0" fontId="3" fillId="2" borderId="1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4" fillId="2" borderId="2" xfId="1" applyFont="1" applyFill="1" applyBorder="1" applyAlignment="1" applyProtection="1">
      <alignment horizontal="center"/>
      <protection locked="0"/>
    </xf>
    <xf numFmtId="0" fontId="28" fillId="2" borderId="2" xfId="1" applyFont="1" applyFill="1" applyBorder="1" applyAlignment="1" applyProtection="1">
      <alignment horizontal="left"/>
      <protection locked="0"/>
    </xf>
    <xf numFmtId="0" fontId="0" fillId="2" borderId="3" xfId="0" applyFill="1" applyBorder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1" fillId="2" borderId="4" xfId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30" fillId="8" borderId="14" xfId="1" applyFont="1" applyFill="1" applyBorder="1" applyAlignment="1" applyProtection="1">
      <alignment horizontal="center"/>
      <protection locked="0"/>
    </xf>
    <xf numFmtId="0" fontId="30" fillId="8" borderId="2" xfId="1" applyFont="1" applyFill="1" applyBorder="1" applyAlignment="1" applyProtection="1">
      <alignment horizontal="center"/>
      <protection locked="0"/>
    </xf>
    <xf numFmtId="0" fontId="8" fillId="0" borderId="0" xfId="1" applyFont="1" applyBorder="1" applyProtection="1">
      <protection locked="0"/>
    </xf>
    <xf numFmtId="0" fontId="14" fillId="6" borderId="26" xfId="1" applyNumberFormat="1" applyFont="1" applyFill="1" applyBorder="1" applyAlignment="1" applyProtection="1">
      <alignment horizontal="center"/>
    </xf>
    <xf numFmtId="0" fontId="14" fillId="6" borderId="27" xfId="1" applyNumberFormat="1" applyFont="1" applyFill="1" applyBorder="1" applyAlignment="1" applyProtection="1">
      <alignment horizontal="center"/>
    </xf>
    <xf numFmtId="0" fontId="14" fillId="6" borderId="28" xfId="1" applyNumberFormat="1" applyFont="1" applyFill="1" applyBorder="1" applyAlignment="1" applyProtection="1">
      <alignment horizontal="center"/>
    </xf>
    <xf numFmtId="0" fontId="15" fillId="0" borderId="0" xfId="1" applyFont="1" applyProtection="1"/>
    <xf numFmtId="0" fontId="31" fillId="2" borderId="2" xfId="1" applyFont="1" applyFill="1" applyBorder="1" applyAlignment="1" applyProtection="1">
      <alignment horizontal="center"/>
      <protection locked="0"/>
    </xf>
    <xf numFmtId="49" fontId="4" fillId="2" borderId="2" xfId="1" applyNumberFormat="1" applyFont="1" applyFill="1" applyBorder="1" applyAlignment="1" applyProtection="1">
      <alignment horizontal="center"/>
      <protection locked="0"/>
    </xf>
    <xf numFmtId="0" fontId="18" fillId="0" borderId="0" xfId="0" applyFont="1" applyProtection="1">
      <protection locked="0"/>
    </xf>
    <xf numFmtId="0" fontId="16" fillId="3" borderId="31" xfId="1" applyNumberFormat="1" applyFont="1" applyFill="1" applyBorder="1" applyAlignment="1" applyProtection="1">
      <alignment horizontal="center"/>
      <protection locked="0"/>
    </xf>
    <xf numFmtId="0" fontId="16" fillId="3" borderId="32" xfId="1" applyNumberFormat="1" applyFont="1" applyFill="1" applyBorder="1" applyAlignment="1" applyProtection="1">
      <alignment horizontal="center"/>
      <protection locked="0"/>
    </xf>
    <xf numFmtId="0" fontId="17" fillId="3" borderId="32" xfId="1" applyNumberFormat="1" applyFont="1" applyFill="1" applyBorder="1" applyAlignment="1" applyProtection="1">
      <alignment horizontal="center"/>
      <protection locked="0"/>
    </xf>
    <xf numFmtId="0" fontId="16" fillId="3" borderId="32" xfId="0" applyNumberFormat="1" applyFont="1" applyFill="1" applyBorder="1" applyAlignment="1" applyProtection="1">
      <alignment horizontal="center"/>
      <protection locked="0"/>
    </xf>
    <xf numFmtId="0" fontId="19" fillId="0" borderId="0" xfId="1" applyFont="1" applyProtection="1">
      <protection locked="0"/>
    </xf>
    <xf numFmtId="0" fontId="16" fillId="3" borderId="33" xfId="1" applyNumberFormat="1" applyFont="1" applyFill="1" applyBorder="1" applyAlignment="1" applyProtection="1">
      <alignment horizontal="center"/>
      <protection locked="0"/>
    </xf>
    <xf numFmtId="0" fontId="16" fillId="3" borderId="34" xfId="1" applyNumberFormat="1" applyFont="1" applyFill="1" applyBorder="1" applyAlignment="1" applyProtection="1">
      <alignment horizontal="center"/>
      <protection locked="0"/>
    </xf>
    <xf numFmtId="0" fontId="16" fillId="3" borderId="34" xfId="0" applyNumberFormat="1" applyFont="1" applyFill="1" applyBorder="1" applyAlignment="1" applyProtection="1">
      <alignment horizontal="center"/>
      <protection locked="0"/>
    </xf>
    <xf numFmtId="0" fontId="16" fillId="3" borderId="29" xfId="1" applyNumberFormat="1" applyFont="1" applyFill="1" applyBorder="1" applyAlignment="1" applyProtection="1">
      <alignment horizontal="center"/>
      <protection locked="0"/>
    </xf>
    <xf numFmtId="0" fontId="16" fillId="3" borderId="35" xfId="1" applyNumberFormat="1" applyFont="1" applyFill="1" applyBorder="1" applyAlignment="1" applyProtection="1">
      <alignment horizontal="center"/>
      <protection locked="0"/>
    </xf>
    <xf numFmtId="0" fontId="16" fillId="3" borderId="35" xfId="0" applyNumberFormat="1" applyFont="1" applyFill="1" applyBorder="1" applyAlignment="1" applyProtection="1">
      <alignment horizontal="center"/>
      <protection locked="0"/>
    </xf>
    <xf numFmtId="0" fontId="31" fillId="2" borderId="2" xfId="1" applyFont="1" applyFill="1" applyBorder="1" applyAlignment="1" applyProtection="1">
      <alignment horizontal="center"/>
    </xf>
    <xf numFmtId="0" fontId="23" fillId="0" borderId="0" xfId="0" applyFont="1" applyProtection="1">
      <protection locked="0"/>
    </xf>
    <xf numFmtId="0" fontId="1" fillId="0" borderId="0" xfId="1" applyFill="1" applyProtection="1">
      <protection locked="0"/>
    </xf>
    <xf numFmtId="0" fontId="20" fillId="2" borderId="2" xfId="1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0" borderId="36" xfId="0" applyFill="1" applyBorder="1" applyProtection="1">
      <protection locked="0"/>
    </xf>
    <xf numFmtId="0" fontId="21" fillId="2" borderId="5" xfId="1" applyFont="1" applyFill="1" applyBorder="1" applyProtection="1">
      <protection locked="0"/>
    </xf>
    <xf numFmtId="0" fontId="25" fillId="4" borderId="22" xfId="1" applyFont="1" applyFill="1" applyBorder="1" applyAlignment="1" applyProtection="1">
      <alignment horizontal="center"/>
      <protection locked="0"/>
    </xf>
    <xf numFmtId="0" fontId="26" fillId="5" borderId="21" xfId="1" applyFont="1" applyFill="1" applyBorder="1" applyAlignment="1" applyProtection="1">
      <alignment horizontal="center"/>
      <protection locked="0"/>
    </xf>
    <xf numFmtId="0" fontId="24" fillId="4" borderId="22" xfId="1" applyFont="1" applyFill="1" applyBorder="1" applyAlignment="1" applyProtection="1">
      <alignment horizontal="center"/>
      <protection locked="0"/>
    </xf>
    <xf numFmtId="0" fontId="24" fillId="4" borderId="8" xfId="1" applyFont="1" applyFill="1" applyBorder="1" applyAlignment="1" applyProtection="1">
      <alignment horizontal="center"/>
      <protection locked="0"/>
    </xf>
    <xf numFmtId="0" fontId="26" fillId="5" borderId="9" xfId="1" applyFont="1" applyFill="1" applyBorder="1" applyAlignment="1" applyProtection="1">
      <alignment horizontal="center"/>
      <protection locked="0"/>
    </xf>
    <xf numFmtId="0" fontId="24" fillId="4" borderId="23" xfId="1" applyFont="1" applyFill="1" applyBorder="1" applyAlignment="1" applyProtection="1">
      <alignment horizontal="center"/>
      <protection locked="0"/>
    </xf>
    <xf numFmtId="0" fontId="26" fillId="5" borderId="24" xfId="1" applyFont="1" applyFill="1" applyBorder="1" applyAlignment="1" applyProtection="1">
      <alignment horizontal="center"/>
      <protection locked="0"/>
    </xf>
    <xf numFmtId="0" fontId="26" fillId="0" borderId="36" xfId="1" applyFont="1" applyFill="1" applyBorder="1" applyAlignment="1" applyProtection="1">
      <alignment horizontal="center"/>
      <protection locked="0"/>
    </xf>
    <xf numFmtId="0" fontId="25" fillId="4" borderId="10" xfId="1" applyFont="1" applyFill="1" applyBorder="1" applyAlignment="1" applyProtection="1">
      <alignment horizontal="center"/>
      <protection locked="0"/>
    </xf>
    <xf numFmtId="0" fontId="12" fillId="0" borderId="0" xfId="1" applyFont="1" applyAlignment="1" applyProtection="1">
      <alignment horizontal="center"/>
      <protection locked="0"/>
    </xf>
    <xf numFmtId="0" fontId="16" fillId="0" borderId="36" xfId="0" applyNumberFormat="1" applyFont="1" applyFill="1" applyBorder="1" applyAlignment="1" applyProtection="1">
      <alignment horizontal="center"/>
      <protection locked="0"/>
    </xf>
    <xf numFmtId="0" fontId="16" fillId="3" borderId="37" xfId="1" applyNumberFormat="1" applyFont="1" applyFill="1" applyBorder="1" applyAlignment="1" applyProtection="1">
      <alignment horizontal="center"/>
      <protection locked="0"/>
    </xf>
    <xf numFmtId="0" fontId="14" fillId="10" borderId="32" xfId="1" applyNumberFormat="1" applyFont="1" applyFill="1" applyBorder="1" applyAlignment="1" applyProtection="1">
      <alignment horizontal="center"/>
      <protection locked="0"/>
    </xf>
    <xf numFmtId="0" fontId="10" fillId="3" borderId="32" xfId="1" applyNumberFormat="1" applyFont="1" applyFill="1" applyBorder="1" applyAlignment="1" applyProtection="1">
      <alignment horizontal="center"/>
      <protection locked="0"/>
    </xf>
    <xf numFmtId="0" fontId="10" fillId="3" borderId="38" xfId="1" applyNumberFormat="1" applyFont="1" applyFill="1" applyBorder="1" applyAlignment="1" applyProtection="1">
      <alignment horizontal="center"/>
      <protection locked="0"/>
    </xf>
    <xf numFmtId="0" fontId="11" fillId="3" borderId="32" xfId="1" applyNumberFormat="1" applyFont="1" applyFill="1" applyBorder="1" applyAlignment="1" applyProtection="1">
      <alignment horizontal="center"/>
      <protection locked="0"/>
    </xf>
    <xf numFmtId="0" fontId="10" fillId="3" borderId="32" xfId="0" applyNumberFormat="1" applyFont="1" applyFill="1" applyBorder="1" applyAlignment="1" applyProtection="1">
      <alignment horizontal="center"/>
      <protection locked="0"/>
    </xf>
    <xf numFmtId="0" fontId="14" fillId="10" borderId="34" xfId="1" applyNumberFormat="1" applyFont="1" applyFill="1" applyBorder="1" applyAlignment="1" applyProtection="1">
      <alignment horizontal="center"/>
      <protection locked="0"/>
    </xf>
    <xf numFmtId="0" fontId="10" fillId="3" borderId="34" xfId="1" applyNumberFormat="1" applyFont="1" applyFill="1" applyBorder="1" applyAlignment="1" applyProtection="1">
      <alignment horizontal="center"/>
      <protection locked="0"/>
    </xf>
    <xf numFmtId="0" fontId="10" fillId="3" borderId="39" xfId="1" applyNumberFormat="1" applyFont="1" applyFill="1" applyBorder="1" applyAlignment="1" applyProtection="1">
      <alignment horizontal="center"/>
      <protection locked="0"/>
    </xf>
    <xf numFmtId="0" fontId="10" fillId="3" borderId="34" xfId="0" applyNumberFormat="1" applyFont="1" applyFill="1" applyBorder="1" applyAlignment="1" applyProtection="1">
      <alignment horizontal="center"/>
      <protection locked="0"/>
    </xf>
    <xf numFmtId="0" fontId="14" fillId="10" borderId="35" xfId="1" applyNumberFormat="1" applyFont="1" applyFill="1" applyBorder="1" applyAlignment="1" applyProtection="1">
      <alignment horizontal="center"/>
      <protection locked="0"/>
    </xf>
    <xf numFmtId="0" fontId="10" fillId="3" borderId="35" xfId="1" applyNumberFormat="1" applyFont="1" applyFill="1" applyBorder="1" applyAlignment="1" applyProtection="1">
      <alignment horizontal="center"/>
      <protection locked="0"/>
    </xf>
    <xf numFmtId="0" fontId="10" fillId="3" borderId="40" xfId="1" applyNumberFormat="1" applyFont="1" applyFill="1" applyBorder="1" applyAlignment="1" applyProtection="1">
      <alignment horizontal="center"/>
      <protection locked="0"/>
    </xf>
    <xf numFmtId="0" fontId="10" fillId="3" borderId="35" xfId="0" applyNumberFormat="1" applyFont="1" applyFill="1" applyBorder="1" applyAlignment="1" applyProtection="1">
      <alignment horizontal="center"/>
      <protection locked="0"/>
    </xf>
    <xf numFmtId="0" fontId="21" fillId="0" borderId="0" xfId="1" applyFont="1" applyProtection="1">
      <protection locked="0"/>
    </xf>
    <xf numFmtId="0" fontId="25" fillId="4" borderId="8" xfId="1" applyFont="1" applyFill="1" applyBorder="1" applyAlignment="1">
      <alignment horizontal="center"/>
    </xf>
    <xf numFmtId="0" fontId="27" fillId="9" borderId="25" xfId="0" applyFont="1" applyFill="1" applyBorder="1" applyAlignment="1">
      <alignment horizontal="center"/>
    </xf>
    <xf numFmtId="0" fontId="9" fillId="11" borderId="0" xfId="1" applyNumberFormat="1" applyFont="1" applyFill="1" applyBorder="1" applyAlignment="1">
      <alignment horizontal="center"/>
    </xf>
    <xf numFmtId="0" fontId="25" fillId="4" borderId="23" xfId="1" applyFont="1" applyFill="1" applyBorder="1" applyAlignment="1">
      <alignment horizontal="center"/>
    </xf>
    <xf numFmtId="0" fontId="9" fillId="10" borderId="32" xfId="1" applyNumberFormat="1" applyFont="1" applyFill="1" applyBorder="1" applyAlignment="1">
      <alignment horizontal="center"/>
    </xf>
    <xf numFmtId="0" fontId="9" fillId="10" borderId="34" xfId="1" applyNumberFormat="1" applyFont="1" applyFill="1" applyBorder="1" applyAlignment="1">
      <alignment horizontal="center"/>
    </xf>
    <xf numFmtId="0" fontId="9" fillId="10" borderId="35" xfId="1" applyNumberFormat="1" applyFont="1" applyFill="1" applyBorder="1" applyAlignment="1">
      <alignment horizontal="center"/>
    </xf>
    <xf numFmtId="0" fontId="30" fillId="8" borderId="14" xfId="1" applyFont="1" applyFill="1" applyBorder="1" applyAlignment="1">
      <alignment horizontal="center"/>
    </xf>
    <xf numFmtId="0" fontId="30" fillId="8" borderId="2" xfId="1" applyFont="1" applyFill="1" applyBorder="1" applyAlignment="1">
      <alignment horizontal="center"/>
    </xf>
    <xf numFmtId="0" fontId="25" fillId="4" borderId="8" xfId="1" applyFont="1" applyFill="1" applyBorder="1" applyAlignment="1" applyProtection="1">
      <alignment horizontal="center"/>
    </xf>
    <xf numFmtId="0" fontId="26" fillId="5" borderId="9" xfId="1" applyFont="1" applyFill="1" applyBorder="1" applyAlignment="1" applyProtection="1">
      <alignment horizontal="center"/>
    </xf>
    <xf numFmtId="0" fontId="24" fillId="4" borderId="8" xfId="1" applyFont="1" applyFill="1" applyBorder="1" applyAlignment="1" applyProtection="1">
      <alignment horizontal="center"/>
    </xf>
    <xf numFmtId="0" fontId="24" fillId="4" borderId="22" xfId="1" applyFont="1" applyFill="1" applyBorder="1" applyAlignment="1" applyProtection="1">
      <alignment horizontal="center"/>
    </xf>
    <xf numFmtId="0" fontId="26" fillId="5" borderId="21" xfId="1" applyFont="1" applyFill="1" applyBorder="1" applyAlignment="1" applyProtection="1">
      <alignment horizontal="center"/>
    </xf>
    <xf numFmtId="0" fontId="24" fillId="4" borderId="23" xfId="1" applyFont="1" applyFill="1" applyBorder="1" applyAlignment="1" applyProtection="1">
      <alignment horizontal="center"/>
    </xf>
    <xf numFmtId="0" fontId="12" fillId="0" borderId="0" xfId="1" applyFont="1" applyAlignment="1" applyProtection="1">
      <alignment horizontal="center"/>
    </xf>
    <xf numFmtId="0" fontId="25" fillId="4" borderId="8" xfId="1" applyFont="1" applyFill="1" applyBorder="1" applyAlignment="1" applyProtection="1">
      <alignment horizontal="center"/>
      <protection locked="0"/>
    </xf>
    <xf numFmtId="0" fontId="27" fillId="0" borderId="0" xfId="0" applyFont="1" applyProtection="1">
      <protection locked="0"/>
    </xf>
    <xf numFmtId="0" fontId="24" fillId="4" borderId="10" xfId="1" applyFont="1" applyFill="1" applyBorder="1" applyAlignment="1">
      <alignment horizontal="center"/>
    </xf>
    <xf numFmtId="0" fontId="27" fillId="0" borderId="0" xfId="0" applyFont="1" applyAlignment="1">
      <alignment horizontal="center"/>
    </xf>
    <xf numFmtId="0" fontId="13" fillId="0" borderId="0" xfId="0" applyFont="1" applyAlignment="1" applyProtection="1">
      <alignment vertical="center"/>
      <protection locked="0"/>
    </xf>
    <xf numFmtId="0" fontId="33" fillId="12" borderId="30" xfId="1" applyFont="1" applyFill="1" applyBorder="1" applyAlignment="1" applyProtection="1">
      <alignment horizontal="left" vertical="center"/>
      <protection locked="0"/>
    </xf>
    <xf numFmtId="0" fontId="1" fillId="12" borderId="14" xfId="1" applyFill="1" applyBorder="1" applyProtection="1">
      <protection locked="0"/>
    </xf>
    <xf numFmtId="0" fontId="12" fillId="12" borderId="14" xfId="1" applyFont="1" applyFill="1" applyBorder="1" applyAlignment="1" applyProtection="1">
      <alignment horizontal="center" vertical="center"/>
      <protection locked="0"/>
    </xf>
    <xf numFmtId="0" fontId="1" fillId="12" borderId="7" xfId="1" applyFill="1" applyBorder="1" applyProtection="1">
      <protection locked="0"/>
    </xf>
    <xf numFmtId="0" fontId="33" fillId="12" borderId="30" xfId="1" applyFont="1" applyFill="1" applyBorder="1" applyAlignment="1">
      <alignment vertical="center"/>
    </xf>
    <xf numFmtId="0" fontId="12" fillId="12" borderId="14" xfId="1" applyFont="1" applyFill="1" applyBorder="1"/>
    <xf numFmtId="0" fontId="12" fillId="12" borderId="14" xfId="1" applyFont="1" applyFill="1" applyBorder="1" applyAlignment="1">
      <alignment horizontal="center" vertical="center"/>
    </xf>
    <xf numFmtId="0" fontId="1" fillId="12" borderId="7" xfId="1" applyFill="1" applyBorder="1"/>
    <xf numFmtId="0" fontId="1" fillId="12" borderId="14" xfId="1" applyFill="1" applyBorder="1"/>
    <xf numFmtId="0" fontId="34" fillId="10" borderId="32" xfId="1" applyNumberFormat="1" applyFont="1" applyFill="1" applyBorder="1" applyAlignment="1">
      <alignment horizontal="center"/>
    </xf>
    <xf numFmtId="0" fontId="34" fillId="10" borderId="34" xfId="1" applyNumberFormat="1" applyFont="1" applyFill="1" applyBorder="1" applyAlignment="1">
      <alignment horizontal="center"/>
    </xf>
    <xf numFmtId="0" fontId="34" fillId="10" borderId="35" xfId="1" applyNumberFormat="1" applyFont="1" applyFill="1" applyBorder="1" applyAlignment="1">
      <alignment horizontal="center"/>
    </xf>
    <xf numFmtId="0" fontId="10" fillId="13" borderId="32" xfId="0" applyNumberFormat="1" applyFont="1" applyFill="1" applyBorder="1" applyAlignment="1">
      <alignment horizontal="center"/>
    </xf>
    <xf numFmtId="0" fontId="10" fillId="13" borderId="34" xfId="0" applyNumberFormat="1" applyFont="1" applyFill="1" applyBorder="1" applyAlignment="1">
      <alignment horizontal="center"/>
    </xf>
    <xf numFmtId="0" fontId="10" fillId="13" borderId="35" xfId="0" applyNumberFormat="1" applyFont="1" applyFill="1" applyBorder="1" applyAlignment="1">
      <alignment horizontal="center"/>
    </xf>
    <xf numFmtId="0" fontId="11" fillId="13" borderId="32" xfId="1" applyNumberFormat="1" applyFont="1" applyFill="1" applyBorder="1" applyAlignment="1">
      <alignment horizontal="center"/>
    </xf>
    <xf numFmtId="0" fontId="10" fillId="13" borderId="34" xfId="1" applyNumberFormat="1" applyFont="1" applyFill="1" applyBorder="1" applyAlignment="1">
      <alignment horizontal="center"/>
    </xf>
    <xf numFmtId="0" fontId="10" fillId="13" borderId="35" xfId="1" applyNumberFormat="1" applyFont="1" applyFill="1" applyBorder="1" applyAlignment="1">
      <alignment horizontal="center"/>
    </xf>
    <xf numFmtId="0" fontId="16" fillId="13" borderId="32" xfId="1" applyNumberFormat="1" applyFont="1" applyFill="1" applyBorder="1" applyAlignment="1" applyProtection="1">
      <alignment horizontal="center"/>
      <protection locked="0"/>
    </xf>
    <xf numFmtId="0" fontId="16" fillId="13" borderId="34" xfId="1" applyNumberFormat="1" applyFont="1" applyFill="1" applyBorder="1" applyAlignment="1" applyProtection="1">
      <alignment horizontal="center"/>
      <protection locked="0"/>
    </xf>
    <xf numFmtId="0" fontId="16" fillId="13" borderId="35" xfId="1" applyNumberFormat="1" applyFont="1" applyFill="1" applyBorder="1" applyAlignment="1" applyProtection="1">
      <alignment horizontal="center"/>
      <protection locked="0"/>
    </xf>
    <xf numFmtId="0" fontId="10" fillId="13" borderId="32" xfId="1" applyNumberFormat="1" applyFont="1" applyFill="1" applyBorder="1" applyAlignment="1" applyProtection="1">
      <alignment horizontal="center"/>
      <protection locked="0"/>
    </xf>
    <xf numFmtId="0" fontId="10" fillId="13" borderId="34" xfId="1" applyNumberFormat="1" applyFont="1" applyFill="1" applyBorder="1" applyAlignment="1" applyProtection="1">
      <alignment horizontal="center"/>
      <protection locked="0"/>
    </xf>
    <xf numFmtId="0" fontId="10" fillId="13" borderId="35" xfId="1" applyNumberFormat="1" applyFont="1" applyFill="1" applyBorder="1" applyAlignment="1" applyProtection="1">
      <alignment horizontal="center"/>
      <protection locked="0"/>
    </xf>
    <xf numFmtId="0" fontId="16" fillId="13" borderId="37" xfId="1" applyNumberFormat="1" applyFont="1" applyFill="1" applyBorder="1" applyAlignment="1" applyProtection="1">
      <alignment horizontal="center"/>
      <protection locked="0"/>
    </xf>
    <xf numFmtId="0" fontId="10" fillId="13" borderId="38" xfId="1" applyNumberFormat="1" applyFont="1" applyFill="1" applyBorder="1" applyAlignment="1" applyProtection="1">
      <alignment horizontal="center"/>
      <protection locked="0"/>
    </xf>
    <xf numFmtId="0" fontId="10" fillId="13" borderId="39" xfId="1" applyNumberFormat="1" applyFont="1" applyFill="1" applyBorder="1" applyAlignment="1" applyProtection="1">
      <alignment horizontal="center"/>
      <protection locked="0"/>
    </xf>
    <xf numFmtId="0" fontId="10" fillId="13" borderId="40" xfId="1" applyNumberFormat="1" applyFont="1" applyFill="1" applyBorder="1" applyAlignment="1" applyProtection="1">
      <alignment horizontal="center"/>
      <protection locked="0"/>
    </xf>
    <xf numFmtId="0" fontId="11" fillId="13" borderId="32" xfId="1" applyNumberFormat="1" applyFont="1" applyFill="1" applyBorder="1" applyAlignment="1" applyProtection="1">
      <alignment horizontal="center"/>
      <protection locked="0"/>
    </xf>
    <xf numFmtId="0" fontId="10" fillId="13" borderId="32" xfId="0" applyNumberFormat="1" applyFont="1" applyFill="1" applyBorder="1" applyAlignment="1" applyProtection="1">
      <alignment horizontal="center"/>
      <protection locked="0"/>
    </xf>
    <xf numFmtId="0" fontId="10" fillId="13" borderId="34" xfId="0" applyNumberFormat="1" applyFont="1" applyFill="1" applyBorder="1" applyAlignment="1" applyProtection="1">
      <alignment horizontal="center"/>
      <protection locked="0"/>
    </xf>
    <xf numFmtId="0" fontId="10" fillId="13" borderId="35" xfId="0" applyNumberFormat="1" applyFont="1" applyFill="1" applyBorder="1" applyAlignment="1" applyProtection="1">
      <alignment horizontal="center"/>
      <protection locked="0"/>
    </xf>
    <xf numFmtId="0" fontId="10" fillId="13" borderId="32" xfId="1" applyNumberFormat="1" applyFont="1" applyFill="1" applyBorder="1" applyAlignment="1">
      <alignment horizontal="center"/>
    </xf>
    <xf numFmtId="0" fontId="34" fillId="13" borderId="11" xfId="1" applyNumberFormat="1" applyFont="1" applyFill="1" applyBorder="1" applyAlignment="1">
      <alignment horizontal="center"/>
    </xf>
    <xf numFmtId="0" fontId="34" fillId="13" borderId="12" xfId="1" applyNumberFormat="1" applyFont="1" applyFill="1" applyBorder="1" applyAlignment="1">
      <alignment horizontal="center"/>
    </xf>
    <xf numFmtId="0" fontId="34" fillId="13" borderId="13" xfId="1" applyNumberFormat="1" applyFont="1" applyFill="1" applyBorder="1" applyAlignment="1">
      <alignment horizontal="center"/>
    </xf>
    <xf numFmtId="0" fontId="34" fillId="13" borderId="31" xfId="1" applyNumberFormat="1" applyFont="1" applyFill="1" applyBorder="1" applyAlignment="1">
      <alignment horizontal="center"/>
    </xf>
    <xf numFmtId="0" fontId="34" fillId="13" borderId="33" xfId="1" applyNumberFormat="1" applyFont="1" applyFill="1" applyBorder="1" applyAlignment="1">
      <alignment horizontal="center"/>
    </xf>
    <xf numFmtId="0" fontId="34" fillId="13" borderId="29" xfId="1" applyNumberFormat="1" applyFont="1" applyFill="1" applyBorder="1" applyAlignment="1">
      <alignment horizontal="center"/>
    </xf>
    <xf numFmtId="0" fontId="34" fillId="13" borderId="32" xfId="1" applyNumberFormat="1" applyFont="1" applyFill="1" applyBorder="1" applyAlignment="1">
      <alignment horizontal="center"/>
    </xf>
    <xf numFmtId="0" fontId="34" fillId="13" borderId="34" xfId="1" applyNumberFormat="1" applyFont="1" applyFill="1" applyBorder="1" applyAlignment="1">
      <alignment horizontal="center"/>
    </xf>
    <xf numFmtId="0" fontId="34" fillId="13" borderId="35" xfId="1" applyNumberFormat="1" applyFont="1" applyFill="1" applyBorder="1" applyAlignment="1">
      <alignment horizontal="center"/>
    </xf>
    <xf numFmtId="0" fontId="34" fillId="13" borderId="32" xfId="0" applyNumberFormat="1" applyFont="1" applyFill="1" applyBorder="1" applyAlignment="1">
      <alignment horizontal="center"/>
    </xf>
    <xf numFmtId="0" fontId="34" fillId="13" borderId="34" xfId="0" applyNumberFormat="1" applyFont="1" applyFill="1" applyBorder="1" applyAlignment="1">
      <alignment horizontal="center"/>
    </xf>
    <xf numFmtId="0" fontId="34" fillId="13" borderId="35" xfId="0" applyNumberFormat="1" applyFont="1" applyFill="1" applyBorder="1" applyAlignment="1">
      <alignment horizontal="center"/>
    </xf>
    <xf numFmtId="0" fontId="32" fillId="13" borderId="11" xfId="1" applyNumberFormat="1" applyFont="1" applyFill="1" applyBorder="1" applyAlignment="1" applyProtection="1">
      <alignment horizontal="center"/>
    </xf>
    <xf numFmtId="0" fontId="32" fillId="13" borderId="12" xfId="1" applyNumberFormat="1" applyFont="1" applyFill="1" applyBorder="1" applyAlignment="1" applyProtection="1">
      <alignment horizontal="center"/>
    </xf>
    <xf numFmtId="0" fontId="32" fillId="13" borderId="13" xfId="1" applyNumberFormat="1" applyFont="1" applyFill="1" applyBorder="1" applyAlignment="1" applyProtection="1">
      <alignment horizontal="center"/>
    </xf>
    <xf numFmtId="0" fontId="32" fillId="13" borderId="31" xfId="1" applyNumberFormat="1" applyFont="1" applyFill="1" applyBorder="1" applyAlignment="1" applyProtection="1">
      <alignment horizontal="center"/>
    </xf>
    <xf numFmtId="0" fontId="32" fillId="13" borderId="33" xfId="1" applyNumberFormat="1" applyFont="1" applyFill="1" applyBorder="1" applyAlignment="1" applyProtection="1">
      <alignment horizontal="center"/>
    </xf>
    <xf numFmtId="0" fontId="32" fillId="13" borderId="29" xfId="1" applyNumberFormat="1" applyFont="1" applyFill="1" applyBorder="1" applyAlignment="1" applyProtection="1">
      <alignment horizontal="center"/>
    </xf>
    <xf numFmtId="0" fontId="32" fillId="13" borderId="32" xfId="1" applyNumberFormat="1" applyFont="1" applyFill="1" applyBorder="1" applyAlignment="1" applyProtection="1">
      <alignment horizontal="center"/>
    </xf>
    <xf numFmtId="0" fontId="32" fillId="13" borderId="34" xfId="1" applyNumberFormat="1" applyFont="1" applyFill="1" applyBorder="1" applyAlignment="1" applyProtection="1">
      <alignment horizontal="center"/>
    </xf>
    <xf numFmtId="0" fontId="32" fillId="13" borderId="35" xfId="1" applyNumberFormat="1" applyFont="1" applyFill="1" applyBorder="1" applyAlignment="1" applyProtection="1">
      <alignment horizontal="center"/>
    </xf>
    <xf numFmtId="0" fontId="32" fillId="13" borderId="32" xfId="0" applyNumberFormat="1" applyFont="1" applyFill="1" applyBorder="1" applyAlignment="1" applyProtection="1">
      <alignment horizontal="center"/>
    </xf>
    <xf numFmtId="0" fontId="32" fillId="13" borderId="34" xfId="0" applyNumberFormat="1" applyFont="1" applyFill="1" applyBorder="1" applyAlignment="1" applyProtection="1">
      <alignment horizontal="center"/>
    </xf>
    <xf numFmtId="0" fontId="32" fillId="13" borderId="35" xfId="0" applyNumberFormat="1" applyFont="1" applyFill="1" applyBorder="1" applyAlignment="1" applyProtection="1">
      <alignment horizontal="center"/>
    </xf>
    <xf numFmtId="0" fontId="30" fillId="2" borderId="6" xfId="0" applyFont="1" applyFill="1" applyBorder="1" applyAlignment="1" applyProtection="1">
      <alignment horizontal="center"/>
    </xf>
    <xf numFmtId="0" fontId="30" fillId="2" borderId="4" xfId="1" applyFont="1" applyFill="1" applyBorder="1" applyAlignment="1" applyProtection="1">
      <alignment horizontal="center"/>
    </xf>
    <xf numFmtId="0" fontId="35" fillId="2" borderId="4" xfId="1" applyFont="1" applyFill="1" applyBorder="1" applyAlignment="1" applyProtection="1">
      <alignment horizontal="center"/>
      <protection locked="0"/>
    </xf>
    <xf numFmtId="0" fontId="30" fillId="2" borderId="6" xfId="0" applyFont="1" applyFill="1" applyBorder="1" applyAlignment="1" applyProtection="1">
      <alignment horizontal="center"/>
      <protection locked="0"/>
    </xf>
    <xf numFmtId="0" fontId="30" fillId="2" borderId="5" xfId="0" applyFont="1" applyFill="1" applyBorder="1" applyAlignment="1" applyProtection="1">
      <alignment horizontal="center"/>
      <protection locked="0"/>
    </xf>
    <xf numFmtId="0" fontId="30" fillId="2" borderId="5" xfId="1" applyFont="1" applyFill="1" applyBorder="1" applyAlignment="1" applyProtection="1">
      <alignment horizontal="center"/>
      <protection locked="0"/>
    </xf>
    <xf numFmtId="0" fontId="30" fillId="2" borderId="6" xfId="0" applyFont="1" applyFill="1" applyBorder="1" applyAlignment="1">
      <alignment horizontal="center"/>
    </xf>
    <xf numFmtId="0" fontId="30" fillId="2" borderId="4" xfId="1" applyFont="1" applyFill="1" applyBorder="1" applyAlignment="1">
      <alignment horizontal="center"/>
    </xf>
    <xf numFmtId="0" fontId="32" fillId="13" borderId="46" xfId="1" applyNumberFormat="1" applyFont="1" applyFill="1" applyBorder="1" applyAlignment="1" applyProtection="1">
      <alignment horizontal="center"/>
    </xf>
    <xf numFmtId="0" fontId="32" fillId="13" borderId="47" xfId="1" applyNumberFormat="1" applyFont="1" applyFill="1" applyBorder="1" applyAlignment="1" applyProtection="1">
      <alignment horizontal="center"/>
    </xf>
    <xf numFmtId="0" fontId="32" fillId="3" borderId="48" xfId="1" applyNumberFormat="1" applyFont="1" applyFill="1" applyBorder="1" applyAlignment="1" applyProtection="1">
      <alignment horizontal="center"/>
    </xf>
    <xf numFmtId="0" fontId="14" fillId="6" borderId="49" xfId="1" applyNumberFormat="1" applyFont="1" applyFill="1" applyBorder="1" applyAlignment="1" applyProtection="1">
      <alignment horizontal="center"/>
    </xf>
    <xf numFmtId="164" fontId="6" fillId="3" borderId="30" xfId="1" applyNumberFormat="1" applyFont="1" applyFill="1" applyBorder="1" applyAlignment="1" applyProtection="1">
      <alignment horizontal="center"/>
    </xf>
    <xf numFmtId="164" fontId="6" fillId="3" borderId="14" xfId="1" applyNumberFormat="1" applyFont="1" applyFill="1" applyBorder="1" applyAlignment="1" applyProtection="1">
      <alignment horizontal="center"/>
    </xf>
    <xf numFmtId="164" fontId="6" fillId="3" borderId="7" xfId="1" applyNumberFormat="1" applyFont="1" applyFill="1" applyBorder="1" applyAlignment="1" applyProtection="1">
      <alignment horizontal="center"/>
    </xf>
    <xf numFmtId="164" fontId="7" fillId="3" borderId="7" xfId="0" applyNumberFormat="1" applyFont="1" applyFill="1" applyBorder="1" applyAlignment="1" applyProtection="1">
      <alignment horizontal="center"/>
    </xf>
    <xf numFmtId="164" fontId="5" fillId="0" borderId="0" xfId="1" applyNumberFormat="1" applyFont="1" applyAlignment="1" applyProtection="1">
      <alignment horizontal="center"/>
    </xf>
    <xf numFmtId="0" fontId="0" fillId="2" borderId="2" xfId="0" applyFill="1" applyBorder="1" applyProtection="1"/>
    <xf numFmtId="0" fontId="30" fillId="2" borderId="5" xfId="0" applyFont="1" applyFill="1" applyBorder="1" applyAlignment="1" applyProtection="1">
      <alignment horizontal="center"/>
    </xf>
    <xf numFmtId="164" fontId="7" fillId="3" borderId="14" xfId="0" applyNumberFormat="1" applyFont="1" applyFill="1" applyBorder="1" applyAlignment="1" applyProtection="1">
      <alignment horizontal="center"/>
    </xf>
    <xf numFmtId="0" fontId="26" fillId="5" borderId="24" xfId="1" applyFont="1" applyFill="1" applyBorder="1" applyAlignment="1" applyProtection="1">
      <alignment horizontal="center"/>
    </xf>
    <xf numFmtId="0" fontId="32" fillId="13" borderId="50" xfId="0" applyNumberFormat="1" applyFont="1" applyFill="1" applyBorder="1" applyAlignment="1" applyProtection="1">
      <alignment horizontal="center"/>
    </xf>
    <xf numFmtId="0" fontId="32" fillId="13" borderId="51" xfId="0" applyNumberFormat="1" applyFont="1" applyFill="1" applyBorder="1" applyAlignment="1" applyProtection="1">
      <alignment horizontal="center"/>
    </xf>
    <xf numFmtId="0" fontId="32" fillId="13" borderId="52" xfId="0" applyNumberFormat="1" applyFont="1" applyFill="1" applyBorder="1" applyAlignment="1" applyProtection="1">
      <alignment horizontal="center"/>
    </xf>
    <xf numFmtId="0" fontId="0" fillId="15" borderId="25" xfId="0" applyFill="1" applyBorder="1" applyProtection="1"/>
    <xf numFmtId="0" fontId="32" fillId="16" borderId="25" xfId="0" applyNumberFormat="1" applyFont="1" applyFill="1" applyBorder="1" applyAlignment="1" applyProtection="1">
      <alignment horizontal="center"/>
    </xf>
    <xf numFmtId="0" fontId="30" fillId="15" borderId="25" xfId="0" applyFont="1" applyFill="1" applyBorder="1" applyAlignment="1" applyProtection="1">
      <alignment horizontal="center"/>
    </xf>
    <xf numFmtId="0" fontId="26" fillId="17" borderId="25" xfId="1" applyFont="1" applyFill="1" applyBorder="1" applyAlignment="1" applyProtection="1">
      <alignment horizontal="center"/>
    </xf>
    <xf numFmtId="164" fontId="7" fillId="16" borderId="25" xfId="0" applyNumberFormat="1" applyFont="1" applyFill="1" applyBorder="1" applyAlignment="1" applyProtection="1">
      <alignment horizontal="center"/>
    </xf>
    <xf numFmtId="0" fontId="38" fillId="14" borderId="45" xfId="0" applyFont="1" applyFill="1" applyBorder="1" applyAlignment="1">
      <alignment horizontal="center"/>
    </xf>
    <xf numFmtId="0" fontId="38" fillId="14" borderId="53" xfId="0" applyFont="1" applyFill="1" applyBorder="1" applyAlignment="1">
      <alignment horizontal="center"/>
    </xf>
    <xf numFmtId="0" fontId="38" fillId="14" borderId="54" xfId="0" applyFont="1" applyFill="1" applyBorder="1" applyAlignment="1">
      <alignment horizontal="center"/>
    </xf>
    <xf numFmtId="164" fontId="6" fillId="3" borderId="30" xfId="1" applyNumberFormat="1" applyFont="1" applyFill="1" applyBorder="1" applyAlignment="1" applyProtection="1">
      <alignment horizontal="center"/>
      <protection locked="0"/>
    </xf>
    <xf numFmtId="164" fontId="6" fillId="3" borderId="14" xfId="1" applyNumberFormat="1" applyFont="1" applyFill="1" applyBorder="1" applyAlignment="1" applyProtection="1">
      <alignment horizontal="center"/>
      <protection locked="0"/>
    </xf>
    <xf numFmtId="164" fontId="6" fillId="3" borderId="7" xfId="1" applyNumberFormat="1" applyFont="1" applyFill="1" applyBorder="1" applyAlignment="1" applyProtection="1">
      <alignment horizontal="center"/>
      <protection locked="0"/>
    </xf>
    <xf numFmtId="164" fontId="7" fillId="3" borderId="7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5" fillId="0" borderId="0" xfId="1" applyNumberFormat="1" applyFont="1" applyAlignment="1" applyProtection="1">
      <alignment horizontal="center"/>
      <protection locked="0"/>
    </xf>
    <xf numFmtId="164" fontId="22" fillId="3" borderId="30" xfId="1" applyNumberFormat="1" applyFont="1" applyFill="1" applyBorder="1" applyAlignment="1" applyProtection="1">
      <alignment horizontal="center"/>
      <protection locked="0"/>
    </xf>
    <xf numFmtId="164" fontId="22" fillId="3" borderId="7" xfId="1" applyNumberFormat="1" applyFont="1" applyFill="1" applyBorder="1" applyAlignment="1" applyProtection="1">
      <alignment horizontal="center"/>
      <protection locked="0"/>
    </xf>
    <xf numFmtId="164" fontId="7" fillId="3" borderId="14" xfId="0" applyNumberFormat="1" applyFont="1" applyFill="1" applyBorder="1" applyAlignment="1" applyProtection="1">
      <alignment horizontal="center"/>
      <protection locked="0"/>
    </xf>
    <xf numFmtId="164" fontId="7" fillId="0" borderId="36" xfId="0" applyNumberFormat="1" applyFont="1" applyFill="1" applyBorder="1" applyAlignment="1" applyProtection="1">
      <alignment horizontal="center"/>
      <protection locked="0"/>
    </xf>
    <xf numFmtId="164" fontId="0" fillId="9" borderId="25" xfId="0" applyNumberFormat="1" applyFill="1" applyBorder="1" applyAlignment="1">
      <alignment horizontal="center"/>
    </xf>
    <xf numFmtId="164" fontId="6" fillId="3" borderId="14" xfId="1" applyNumberFormat="1" applyFont="1" applyFill="1" applyBorder="1" applyAlignment="1">
      <alignment horizontal="center"/>
    </xf>
    <xf numFmtId="164" fontId="6" fillId="3" borderId="7" xfId="1" applyNumberFormat="1" applyFont="1" applyFill="1" applyBorder="1" applyAlignment="1">
      <alignment horizontal="center"/>
    </xf>
    <xf numFmtId="164" fontId="6" fillId="3" borderId="30" xfId="1" applyNumberFormat="1" applyFont="1" applyFill="1" applyBorder="1" applyAlignment="1">
      <alignment horizontal="center"/>
    </xf>
    <xf numFmtId="164" fontId="7" fillId="3" borderId="7" xfId="0" applyNumberFormat="1" applyFont="1" applyFill="1" applyBorder="1" applyAlignment="1">
      <alignment horizontal="center"/>
    </xf>
    <xf numFmtId="164" fontId="5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34" fillId="2" borderId="2" xfId="1" applyFont="1" applyFill="1" applyBorder="1" applyAlignment="1" applyProtection="1">
      <protection locked="0"/>
    </xf>
    <xf numFmtId="0" fontId="39" fillId="2" borderId="2" xfId="1" applyFont="1" applyFill="1" applyBorder="1" applyAlignment="1" applyProtection="1">
      <protection locked="0"/>
    </xf>
    <xf numFmtId="0" fontId="29" fillId="7" borderId="43" xfId="0" applyFont="1" applyFill="1" applyBorder="1" applyProtection="1">
      <protection locked="0"/>
    </xf>
    <xf numFmtId="0" fontId="29" fillId="7" borderId="44" xfId="0" applyFont="1" applyFill="1" applyBorder="1" applyProtection="1">
      <protection locked="0"/>
    </xf>
    <xf numFmtId="0" fontId="3" fillId="2" borderId="55" xfId="1" applyFont="1" applyFill="1" applyBorder="1" applyAlignment="1" applyProtection="1">
      <alignment horizontal="center"/>
    </xf>
    <xf numFmtId="0" fontId="1" fillId="2" borderId="56" xfId="1" applyFill="1" applyBorder="1" applyProtection="1"/>
    <xf numFmtId="0" fontId="3" fillId="0" borderId="57" xfId="1" applyFont="1" applyBorder="1" applyAlignment="1" applyProtection="1">
      <alignment horizontal="center"/>
      <protection locked="0"/>
    </xf>
    <xf numFmtId="0" fontId="1" fillId="0" borderId="57" xfId="1" applyBorder="1" applyProtection="1">
      <protection locked="0"/>
    </xf>
    <xf numFmtId="0" fontId="3" fillId="0" borderId="57" xfId="1" applyFont="1" applyBorder="1" applyAlignment="1">
      <alignment horizontal="center"/>
    </xf>
    <xf numFmtId="0" fontId="1" fillId="0" borderId="57" xfId="1" applyBorder="1"/>
    <xf numFmtId="0" fontId="40" fillId="2" borderId="1" xfId="1" applyFont="1" applyFill="1" applyBorder="1" applyAlignment="1" applyProtection="1">
      <alignment horizontal="center"/>
      <protection locked="0"/>
    </xf>
    <xf numFmtId="0" fontId="40" fillId="2" borderId="2" xfId="1" applyFont="1" applyFill="1" applyBorder="1" applyAlignment="1" applyProtection="1">
      <alignment horizontal="center"/>
      <protection locked="0"/>
    </xf>
    <xf numFmtId="0" fontId="41" fillId="7" borderId="41" xfId="0" applyFont="1" applyFill="1" applyBorder="1" applyAlignment="1" applyProtection="1">
      <alignment horizontal="center"/>
      <protection locked="0"/>
    </xf>
    <xf numFmtId="0" fontId="41" fillId="7" borderId="42" xfId="0" applyFont="1" applyFill="1" applyBorder="1" applyAlignment="1" applyProtection="1">
      <alignment horizontal="center"/>
      <protection locked="0"/>
    </xf>
  </cellXfs>
  <cellStyles count="178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Normal" xfId="0" builtinId="0"/>
  </cellStyles>
  <dxfs count="656"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rgb="FFFFFF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6600"/>
        </patternFill>
      </fill>
    </dxf>
    <dxf>
      <font>
        <color auto="1"/>
      </font>
      <fill>
        <patternFill patternType="solid">
          <fgColor indexed="64"/>
          <bgColor rgb="FF11BB2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  <dxf>
      <font>
        <color rgb="FFFFFF00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58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93300"/>
      <rgbColor rgb="00993300"/>
      <rgbColor rgb="00993366"/>
      <rgbColor rgb="00333399"/>
      <rgbColor rgb="00333333"/>
    </indexedColors>
    <mruColors>
      <color rgb="FFF49B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1155697</xdr:colOff>
      <xdr:row>0</xdr:row>
      <xdr:rowOff>38100</xdr:rowOff>
    </xdr:from>
    <xdr:to>
      <xdr:col>7</xdr:col>
      <xdr:colOff>46916</xdr:colOff>
      <xdr:row>0</xdr:row>
      <xdr:rowOff>523875</xdr:rowOff>
    </xdr:to>
    <xdr:sp macro="[0]!Report" textlink="">
      <xdr:nvSpPr>
        <xdr:cNvPr id="2" name="ZoneTexte 1"/>
        <xdr:cNvSpPr txBox="1"/>
      </xdr:nvSpPr>
      <xdr:spPr>
        <a:xfrm>
          <a:off x="5628919" y="38100"/>
          <a:ext cx="1402997" cy="485775"/>
        </a:xfrm>
        <a:prstGeom prst="roundRect">
          <a:avLst/>
        </a:prstGeom>
        <a:ln>
          <a:noFill/>
        </a:ln>
        <a:effectLst>
          <a:outerShdw blurRad="63500" dir="13500000" kx="2700000" rotWithShape="0">
            <a:srgbClr val="000000">
              <a:alpha val="15000"/>
            </a:srgbClr>
          </a:outerShdw>
          <a:reflection stA="50000" endPos="75000" dist="12700" dir="5400000" sy="-100000" algn="bl" rotWithShape="0"/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1155697</xdr:colOff>
      <xdr:row>0</xdr:row>
      <xdr:rowOff>38100</xdr:rowOff>
    </xdr:from>
    <xdr:to>
      <xdr:col>7</xdr:col>
      <xdr:colOff>45505</xdr:colOff>
      <xdr:row>0</xdr:row>
      <xdr:rowOff>523875</xdr:rowOff>
    </xdr:to>
    <xdr:sp macro="[0]!Report" textlink="">
      <xdr:nvSpPr>
        <xdr:cNvPr id="2" name="ZoneTexte 1"/>
        <xdr:cNvSpPr txBox="1"/>
      </xdr:nvSpPr>
      <xdr:spPr>
        <a:xfrm>
          <a:off x="5628919" y="38100"/>
          <a:ext cx="1401586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1161335</xdr:colOff>
      <xdr:row>0</xdr:row>
      <xdr:rowOff>38100</xdr:rowOff>
    </xdr:from>
    <xdr:to>
      <xdr:col>7</xdr:col>
      <xdr:colOff>53965</xdr:colOff>
      <xdr:row>0</xdr:row>
      <xdr:rowOff>523875</xdr:rowOff>
    </xdr:to>
    <xdr:sp macro="[0]!Report" textlink="">
      <xdr:nvSpPr>
        <xdr:cNvPr id="2" name="ZoneTexte 1"/>
        <xdr:cNvSpPr txBox="1"/>
      </xdr:nvSpPr>
      <xdr:spPr>
        <a:xfrm>
          <a:off x="5634557" y="38100"/>
          <a:ext cx="1404408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1137350</xdr:colOff>
      <xdr:row>0</xdr:row>
      <xdr:rowOff>38100</xdr:rowOff>
    </xdr:from>
    <xdr:to>
      <xdr:col>7</xdr:col>
      <xdr:colOff>28569</xdr:colOff>
      <xdr:row>0</xdr:row>
      <xdr:rowOff>523875</xdr:rowOff>
    </xdr:to>
    <xdr:sp macro="[0]!Report" textlink="">
      <xdr:nvSpPr>
        <xdr:cNvPr id="4" name="ZoneTexte 3"/>
        <xdr:cNvSpPr txBox="1"/>
      </xdr:nvSpPr>
      <xdr:spPr>
        <a:xfrm>
          <a:off x="5610572" y="38100"/>
          <a:ext cx="1402997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BV36"/>
  <sheetViews>
    <sheetView topLeftCell="D1" zoomScale="90" zoomScaleNormal="90" zoomScalePageLayoutView="90" workbookViewId="0">
      <selection activeCell="AI2" sqref="AI2"/>
    </sheetView>
  </sheetViews>
  <sheetFormatPr baseColWidth="10" defaultColWidth="11.7109375" defaultRowHeight="15.75" x14ac:dyDescent="0.25"/>
  <cols>
    <col min="1" max="1" width="1.7109375" style="23" customWidth="1"/>
    <col min="2" max="2" width="12" style="23" customWidth="1"/>
    <col min="3" max="3" width="20.85546875" style="23" customWidth="1"/>
    <col min="4" max="5" width="12" style="23" customWidth="1"/>
    <col min="6" max="6" width="20.85546875" style="23" customWidth="1"/>
    <col min="7" max="8" width="12" style="23" customWidth="1"/>
    <col min="9" max="9" width="20.85546875" style="23" customWidth="1"/>
    <col min="10" max="11" width="12" style="23" customWidth="1"/>
    <col min="12" max="12" width="20.85546875" style="23" customWidth="1"/>
    <col min="13" max="14" width="12" style="23" customWidth="1"/>
    <col min="15" max="15" width="20.85546875" style="23" customWidth="1"/>
    <col min="16" max="16" width="11.85546875" style="25" customWidth="1"/>
    <col min="17" max="17" width="11.7109375" style="25"/>
    <col min="18" max="18" width="20.85546875" style="25" customWidth="1"/>
    <col min="19" max="20" width="11.7109375" style="25"/>
    <col min="21" max="21" width="20.85546875" style="25" customWidth="1"/>
    <col min="22" max="23" width="11.7109375" style="25"/>
    <col min="24" max="24" width="20.85546875" style="25" customWidth="1"/>
    <col min="25" max="26" width="11.7109375" style="25"/>
    <col min="27" max="27" width="20.85546875" style="25" customWidth="1"/>
    <col min="28" max="29" width="11.7109375" style="25"/>
    <col min="30" max="30" width="20.85546875" style="25" customWidth="1"/>
    <col min="31" max="32" width="11.7109375" style="25"/>
    <col min="33" max="33" width="20.85546875" style="25" customWidth="1"/>
    <col min="34" max="34" width="11.7109375" style="25"/>
    <col min="35" max="35" width="11.7109375" style="23"/>
    <col min="36" max="36" width="20.85546875" style="23" customWidth="1"/>
    <col min="37" max="37" width="11.7109375" style="23"/>
    <col min="38" max="38" width="2.28515625" style="23" customWidth="1"/>
    <col min="39" max="39" width="11.7109375" style="23"/>
    <col min="40" max="40" width="20.85546875" style="23" customWidth="1"/>
    <col min="41" max="42" width="11.7109375" style="23"/>
    <col min="43" max="43" width="20.85546875" style="23" customWidth="1"/>
    <col min="44" max="45" width="11.7109375" style="23"/>
    <col min="46" max="46" width="20.85546875" style="23" customWidth="1"/>
    <col min="47" max="48" width="11.7109375" style="23"/>
    <col min="49" max="49" width="20.85546875" style="23" customWidth="1"/>
    <col min="50" max="51" width="11.7109375" style="23"/>
    <col min="52" max="52" width="20.85546875" style="23" customWidth="1"/>
    <col min="53" max="54" width="11.7109375" style="23"/>
    <col min="55" max="55" width="20.85546875" style="23" customWidth="1"/>
    <col min="56" max="57" width="11.7109375" style="23"/>
    <col min="58" max="58" width="20.85546875" style="23" customWidth="1"/>
    <col min="59" max="60" width="11.7109375" style="23"/>
    <col min="61" max="61" width="20.85546875" style="23" customWidth="1"/>
    <col min="62" max="62" width="11.7109375" style="23"/>
    <col min="63" max="63" width="0" style="23" hidden="1" customWidth="1"/>
    <col min="64" max="64" width="20.85546875" style="23" hidden="1" customWidth="1"/>
    <col min="65" max="66" width="0" style="23" hidden="1" customWidth="1"/>
    <col min="67" max="67" width="20.85546875" style="23" hidden="1" customWidth="1"/>
    <col min="68" max="69" width="0" style="23" hidden="1" customWidth="1"/>
    <col min="70" max="70" width="20.85546875" style="23" hidden="1" customWidth="1"/>
    <col min="71" max="72" width="0" style="23" hidden="1" customWidth="1"/>
    <col min="73" max="73" width="20.85546875" style="23" hidden="1" customWidth="1"/>
    <col min="74" max="74" width="0" style="23" hidden="1" customWidth="1"/>
    <col min="75" max="16384" width="11.7109375" style="23"/>
  </cols>
  <sheetData>
    <row r="1" spans="2:74" ht="45" customHeight="1" thickBot="1" x14ac:dyDescent="0.55000000000000004">
      <c r="D1" s="24"/>
      <c r="Q1" s="26"/>
      <c r="R1" s="26"/>
      <c r="V1" s="23"/>
      <c r="W1" s="23"/>
      <c r="X1" s="23"/>
      <c r="Y1" s="23"/>
      <c r="AG1" s="27"/>
      <c r="AI1" s="27" t="s">
        <v>8</v>
      </c>
      <c r="AJ1" s="25"/>
    </row>
    <row r="2" spans="2:74" s="29" customFormat="1" ht="28.5" thickTop="1" x14ac:dyDescent="0.4">
      <c r="B2" s="13"/>
      <c r="C2" s="14"/>
      <c r="D2" s="14"/>
      <c r="E2" s="14"/>
      <c r="F2" s="14"/>
      <c r="G2" s="14"/>
      <c r="H2" s="14"/>
      <c r="I2" s="14"/>
      <c r="J2" s="14"/>
      <c r="K2" s="14"/>
      <c r="L2" s="79">
        <v>2015</v>
      </c>
      <c r="M2" s="15" t="s">
        <v>3</v>
      </c>
      <c r="N2" s="14"/>
      <c r="O2" s="14"/>
      <c r="P2" s="14"/>
      <c r="Q2" s="28"/>
      <c r="R2" s="28"/>
      <c r="S2" s="14"/>
      <c r="T2" s="14"/>
      <c r="U2" s="14"/>
      <c r="V2" s="14"/>
      <c r="W2" s="14"/>
      <c r="X2" s="14"/>
      <c r="Y2" s="14"/>
      <c r="Z2" s="249" t="s">
        <v>7</v>
      </c>
      <c r="AA2" s="250"/>
      <c r="AB2" s="250"/>
      <c r="AC2" s="239"/>
      <c r="AD2" s="14"/>
      <c r="AE2" s="14"/>
      <c r="AF2" s="14"/>
      <c r="AG2" s="14"/>
      <c r="AH2" s="14"/>
      <c r="AI2" s="14"/>
      <c r="AJ2" s="14"/>
      <c r="AK2" s="207"/>
      <c r="AL2" s="214"/>
      <c r="AM2" s="13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28"/>
      <c r="BC2" s="28">
        <v>2016</v>
      </c>
      <c r="BD2" s="15" t="s">
        <v>2</v>
      </c>
      <c r="BE2" s="14"/>
      <c r="BF2" s="14"/>
      <c r="BG2" s="14"/>
      <c r="BH2" s="14"/>
      <c r="BI2" s="14"/>
      <c r="BJ2" s="243"/>
      <c r="BK2" s="251" t="s">
        <v>7</v>
      </c>
      <c r="BL2" s="252"/>
      <c r="BM2" s="252"/>
      <c r="BN2" s="240"/>
      <c r="BO2" s="14"/>
      <c r="BP2" s="14"/>
      <c r="BQ2" s="14"/>
      <c r="BR2" s="14"/>
      <c r="BS2" s="14"/>
      <c r="BT2" s="14"/>
      <c r="BU2" s="14"/>
      <c r="BV2" s="16"/>
    </row>
    <row r="3" spans="2:74" ht="18.75" thickBot="1" x14ac:dyDescent="0.3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56"/>
      <c r="AA3" s="57"/>
      <c r="AB3" s="57"/>
      <c r="AC3" s="57"/>
      <c r="AD3" s="18"/>
      <c r="AE3" s="18"/>
      <c r="AF3" s="18"/>
      <c r="AG3" s="18"/>
      <c r="AH3" s="18"/>
      <c r="AI3" s="18"/>
      <c r="AJ3" s="18"/>
      <c r="AK3" s="208">
        <v>2015</v>
      </c>
      <c r="AL3" s="216"/>
      <c r="AM3" s="191">
        <v>2016</v>
      </c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244"/>
      <c r="BK3" s="241"/>
      <c r="BL3" s="242"/>
      <c r="BM3" s="242"/>
      <c r="BN3" s="57"/>
      <c r="BO3" s="18"/>
      <c r="BP3" s="18"/>
      <c r="BQ3" s="18"/>
      <c r="BR3" s="18"/>
      <c r="BS3" s="18"/>
      <c r="BT3" s="18"/>
      <c r="BU3" s="18"/>
      <c r="BV3" s="190">
        <v>2016</v>
      </c>
    </row>
    <row r="4" spans="2:74" s="206" customFormat="1" ht="21.75" thickTop="1" thickBot="1" x14ac:dyDescent="0.35">
      <c r="B4" s="202"/>
      <c r="C4" s="203">
        <v>42005</v>
      </c>
      <c r="D4" s="204"/>
      <c r="E4" s="202"/>
      <c r="F4" s="203">
        <v>42036</v>
      </c>
      <c r="G4" s="204"/>
      <c r="H4" s="202"/>
      <c r="I4" s="203">
        <v>42064</v>
      </c>
      <c r="J4" s="204"/>
      <c r="K4" s="202"/>
      <c r="L4" s="203">
        <v>42095</v>
      </c>
      <c r="M4" s="204"/>
      <c r="N4" s="202"/>
      <c r="O4" s="203">
        <v>42125</v>
      </c>
      <c r="P4" s="204"/>
      <c r="Q4" s="202"/>
      <c r="R4" s="203">
        <v>42156</v>
      </c>
      <c r="S4" s="204"/>
      <c r="T4" s="202"/>
      <c r="U4" s="203">
        <v>42186</v>
      </c>
      <c r="V4" s="204"/>
      <c r="W4" s="202"/>
      <c r="X4" s="203">
        <v>42217</v>
      </c>
      <c r="Y4" s="204"/>
      <c r="Z4" s="202"/>
      <c r="AA4" s="203">
        <v>42248</v>
      </c>
      <c r="AB4" s="204"/>
      <c r="AC4" s="202"/>
      <c r="AD4" s="203">
        <v>42278</v>
      </c>
      <c r="AE4" s="204"/>
      <c r="AF4" s="202"/>
      <c r="AG4" s="203">
        <v>42309</v>
      </c>
      <c r="AH4" s="204"/>
      <c r="AI4" s="203"/>
      <c r="AJ4" s="203">
        <v>42339</v>
      </c>
      <c r="AK4" s="209"/>
      <c r="AL4" s="218"/>
      <c r="AM4" s="202"/>
      <c r="AN4" s="203">
        <v>42370</v>
      </c>
      <c r="AO4" s="204"/>
      <c r="AP4" s="202"/>
      <c r="AQ4" s="203">
        <v>42401</v>
      </c>
      <c r="AR4" s="204"/>
      <c r="AS4" s="202"/>
      <c r="AT4" s="203">
        <v>42430</v>
      </c>
      <c r="AU4" s="204"/>
      <c r="AV4" s="202"/>
      <c r="AW4" s="203">
        <v>42461</v>
      </c>
      <c r="AX4" s="204"/>
      <c r="AY4" s="202"/>
      <c r="AZ4" s="203">
        <v>42491</v>
      </c>
      <c r="BA4" s="204"/>
      <c r="BB4" s="202"/>
      <c r="BC4" s="203">
        <v>42522</v>
      </c>
      <c r="BD4" s="204"/>
      <c r="BE4" s="202"/>
      <c r="BF4" s="203">
        <v>42552</v>
      </c>
      <c r="BG4" s="204"/>
      <c r="BH4" s="202"/>
      <c r="BI4" s="203">
        <v>42583</v>
      </c>
      <c r="BJ4" s="204"/>
      <c r="BK4" s="202"/>
      <c r="BL4" s="203">
        <v>42614</v>
      </c>
      <c r="BM4" s="204"/>
      <c r="BN4" s="202"/>
      <c r="BO4" s="203">
        <v>42644</v>
      </c>
      <c r="BP4" s="204"/>
      <c r="BQ4" s="202"/>
      <c r="BR4" s="203">
        <v>42675</v>
      </c>
      <c r="BS4" s="204"/>
      <c r="BT4" s="203"/>
      <c r="BU4" s="203">
        <v>42705</v>
      </c>
      <c r="BV4" s="205"/>
    </row>
    <row r="5" spans="2:74" s="127" customFormat="1" ht="21.95" customHeight="1" thickTop="1" thickBot="1" x14ac:dyDescent="0.3">
      <c r="B5" s="121" t="s">
        <v>0</v>
      </c>
      <c r="C5" s="19" t="s">
        <v>5</v>
      </c>
      <c r="D5" s="122"/>
      <c r="E5" s="123"/>
      <c r="F5" s="19" t="s">
        <v>5</v>
      </c>
      <c r="G5" s="122"/>
      <c r="H5" s="124"/>
      <c r="I5" s="31" t="s">
        <v>5</v>
      </c>
      <c r="J5" s="125"/>
      <c r="K5" s="124"/>
      <c r="L5" s="31" t="s">
        <v>5</v>
      </c>
      <c r="M5" s="125"/>
      <c r="N5" s="124"/>
      <c r="O5" s="31"/>
      <c r="P5" s="125"/>
      <c r="Q5" s="124"/>
      <c r="R5" s="31"/>
      <c r="S5" s="125"/>
      <c r="T5" s="124"/>
      <c r="U5" s="31"/>
      <c r="V5" s="125"/>
      <c r="W5" s="124"/>
      <c r="X5" s="31"/>
      <c r="Y5" s="125"/>
      <c r="Z5" s="124"/>
      <c r="AA5" s="31"/>
      <c r="AB5" s="125" t="s">
        <v>1</v>
      </c>
      <c r="AC5" s="124" t="s">
        <v>0</v>
      </c>
      <c r="AD5" s="31" t="s">
        <v>5</v>
      </c>
      <c r="AE5" s="125" t="s">
        <v>1</v>
      </c>
      <c r="AF5" s="124" t="s">
        <v>0</v>
      </c>
      <c r="AG5" s="31" t="s">
        <v>5</v>
      </c>
      <c r="AH5" s="125" t="s">
        <v>1</v>
      </c>
      <c r="AI5" s="126" t="s">
        <v>0</v>
      </c>
      <c r="AJ5" s="31" t="s">
        <v>5</v>
      </c>
      <c r="AK5" s="210" t="s">
        <v>1</v>
      </c>
      <c r="AL5" s="217"/>
      <c r="AM5" s="121" t="s">
        <v>0</v>
      </c>
      <c r="AN5" s="19" t="s">
        <v>5</v>
      </c>
      <c r="AO5" s="122" t="s">
        <v>1</v>
      </c>
      <c r="AP5" s="124" t="s">
        <v>0</v>
      </c>
      <c r="AQ5" s="31" t="s">
        <v>5</v>
      </c>
      <c r="AR5" s="125" t="s">
        <v>1</v>
      </c>
      <c r="AS5" s="124" t="s">
        <v>0</v>
      </c>
      <c r="AT5" s="31" t="s">
        <v>5</v>
      </c>
      <c r="AU5" s="125" t="s">
        <v>1</v>
      </c>
      <c r="AV5" s="124" t="s">
        <v>0</v>
      </c>
      <c r="AW5" s="31" t="s">
        <v>5</v>
      </c>
      <c r="AX5" s="125" t="s">
        <v>1</v>
      </c>
      <c r="AY5" s="124" t="s">
        <v>0</v>
      </c>
      <c r="AZ5" s="31" t="s">
        <v>5</v>
      </c>
      <c r="BA5" s="125" t="s">
        <v>1</v>
      </c>
      <c r="BB5" s="124" t="s">
        <v>0</v>
      </c>
      <c r="BC5" s="31" t="s">
        <v>5</v>
      </c>
      <c r="BD5" s="125" t="s">
        <v>1</v>
      </c>
      <c r="BE5" s="124" t="s">
        <v>0</v>
      </c>
      <c r="BF5" s="31" t="s">
        <v>5</v>
      </c>
      <c r="BG5" s="125" t="s">
        <v>1</v>
      </c>
      <c r="BH5" s="124" t="s">
        <v>0</v>
      </c>
      <c r="BI5" s="31" t="s">
        <v>5</v>
      </c>
      <c r="BJ5" s="125" t="s">
        <v>1</v>
      </c>
      <c r="BK5" s="124" t="s">
        <v>0</v>
      </c>
      <c r="BL5" s="31" t="s">
        <v>5</v>
      </c>
      <c r="BM5" s="125" t="s">
        <v>1</v>
      </c>
      <c r="BN5" s="124" t="s">
        <v>0</v>
      </c>
      <c r="BO5" s="31" t="s">
        <v>5</v>
      </c>
      <c r="BP5" s="125" t="s">
        <v>1</v>
      </c>
      <c r="BQ5" s="124" t="s">
        <v>0</v>
      </c>
      <c r="BR5" s="31" t="s">
        <v>5</v>
      </c>
      <c r="BS5" s="125" t="s">
        <v>1</v>
      </c>
      <c r="BT5" s="126" t="s">
        <v>0</v>
      </c>
      <c r="BU5" s="31" t="s">
        <v>5</v>
      </c>
      <c r="BV5" s="125" t="s">
        <v>1</v>
      </c>
    </row>
    <row r="6" spans="2:74" s="64" customFormat="1" ht="21.95" customHeight="1" thickTop="1" x14ac:dyDescent="0.3">
      <c r="B6" s="219"/>
      <c r="C6" s="20"/>
      <c r="D6" s="178"/>
      <c r="E6" s="219"/>
      <c r="F6" s="61"/>
      <c r="G6" s="181"/>
      <c r="H6" s="219"/>
      <c r="I6" s="32"/>
      <c r="J6" s="184"/>
      <c r="K6" s="219"/>
      <c r="L6" s="32"/>
      <c r="M6" s="184"/>
      <c r="N6" s="219"/>
      <c r="O6" s="32"/>
      <c r="P6" s="184"/>
      <c r="Q6" s="219"/>
      <c r="R6" s="32"/>
      <c r="S6" s="184"/>
      <c r="T6" s="219"/>
      <c r="U6" s="32"/>
      <c r="V6" s="184"/>
      <c r="W6" s="219"/>
      <c r="X6" s="32"/>
      <c r="Y6" s="184"/>
      <c r="Z6" s="219"/>
      <c r="AA6" s="32"/>
      <c r="AB6" s="184"/>
      <c r="AC6" s="219"/>
      <c r="AD6" s="32"/>
      <c r="AE6" s="184"/>
      <c r="AF6" s="219"/>
      <c r="AG6" s="201"/>
      <c r="AH6" s="184"/>
      <c r="AI6" s="219"/>
      <c r="AJ6" s="201"/>
      <c r="AK6" s="211"/>
      <c r="AL6" s="215"/>
      <c r="AM6" s="219"/>
      <c r="AN6" s="201"/>
      <c r="AO6" s="198"/>
      <c r="AP6" s="219"/>
      <c r="AQ6" s="201"/>
      <c r="AR6" s="184"/>
      <c r="AS6" s="219"/>
      <c r="AT6" s="201"/>
      <c r="AU6" s="184"/>
      <c r="AV6" s="219"/>
      <c r="AW6" s="201"/>
      <c r="AX6" s="184"/>
      <c r="AY6" s="219"/>
      <c r="AZ6" s="201"/>
      <c r="BA6" s="184"/>
      <c r="BB6" s="219"/>
      <c r="BC6" s="201"/>
      <c r="BD6" s="184"/>
      <c r="BE6" s="219"/>
      <c r="BF6" s="201"/>
      <c r="BG6" s="184"/>
      <c r="BH6" s="219">
        <v>10</v>
      </c>
      <c r="BI6" s="201"/>
      <c r="BJ6" s="184">
        <v>31</v>
      </c>
      <c r="BK6" s="219"/>
      <c r="BL6" s="201"/>
      <c r="BM6" s="184"/>
      <c r="BN6" s="219"/>
      <c r="BO6" s="201"/>
      <c r="BP6" s="184"/>
      <c r="BQ6" s="219"/>
      <c r="BR6" s="201"/>
      <c r="BS6" s="184"/>
      <c r="BT6" s="219"/>
      <c r="BU6" s="201"/>
      <c r="BV6" s="187"/>
    </row>
    <row r="7" spans="2:74" s="64" customFormat="1" ht="21.95" customHeight="1" x14ac:dyDescent="0.3">
      <c r="B7" s="220"/>
      <c r="C7" s="21"/>
      <c r="D7" s="179"/>
      <c r="E7" s="220"/>
      <c r="F7" s="62"/>
      <c r="G7" s="182"/>
      <c r="H7" s="220"/>
      <c r="I7" s="33"/>
      <c r="J7" s="185"/>
      <c r="K7" s="220"/>
      <c r="L7" s="33"/>
      <c r="M7" s="185"/>
      <c r="N7" s="220"/>
      <c r="O7" s="33"/>
      <c r="P7" s="185"/>
      <c r="Q7" s="220"/>
      <c r="R7" s="33"/>
      <c r="S7" s="185"/>
      <c r="T7" s="220"/>
      <c r="U7" s="33"/>
      <c r="V7" s="185"/>
      <c r="W7" s="220"/>
      <c r="X7" s="33"/>
      <c r="Y7" s="185"/>
      <c r="Z7" s="220"/>
      <c r="AA7" s="33"/>
      <c r="AB7" s="185"/>
      <c r="AC7" s="220"/>
      <c r="AD7" s="33"/>
      <c r="AE7" s="185"/>
      <c r="AF7" s="220"/>
      <c r="AG7" s="33"/>
      <c r="AH7" s="185"/>
      <c r="AI7" s="220"/>
      <c r="AJ7" s="33"/>
      <c r="AK7" s="212"/>
      <c r="AL7" s="215"/>
      <c r="AM7" s="220"/>
      <c r="AN7" s="33"/>
      <c r="AO7" s="199"/>
      <c r="AP7" s="220"/>
      <c r="AQ7" s="33"/>
      <c r="AR7" s="185"/>
      <c r="AS7" s="220"/>
      <c r="AT7" s="33"/>
      <c r="AU7" s="185"/>
      <c r="AV7" s="220"/>
      <c r="AW7" s="33"/>
      <c r="AX7" s="185"/>
      <c r="AY7" s="220"/>
      <c r="AZ7" s="33"/>
      <c r="BA7" s="185"/>
      <c r="BB7" s="220"/>
      <c r="BC7" s="33"/>
      <c r="BD7" s="185"/>
      <c r="BE7" s="220"/>
      <c r="BF7" s="33"/>
      <c r="BG7" s="185"/>
      <c r="BH7" s="220">
        <v>18</v>
      </c>
      <c r="BI7" s="33"/>
      <c r="BJ7" s="185">
        <v>25</v>
      </c>
      <c r="BK7" s="220"/>
      <c r="BL7" s="33"/>
      <c r="BM7" s="185"/>
      <c r="BN7" s="220"/>
      <c r="BO7" s="33"/>
      <c r="BP7" s="185"/>
      <c r="BQ7" s="220"/>
      <c r="BR7" s="33"/>
      <c r="BS7" s="185"/>
      <c r="BT7" s="220"/>
      <c r="BU7" s="33"/>
      <c r="BV7" s="188"/>
    </row>
    <row r="8" spans="2:74" s="64" customFormat="1" ht="21.95" customHeight="1" x14ac:dyDescent="0.3">
      <c r="B8" s="220"/>
      <c r="C8" s="21"/>
      <c r="D8" s="179"/>
      <c r="E8" s="220"/>
      <c r="F8" s="62"/>
      <c r="G8" s="182"/>
      <c r="H8" s="220"/>
      <c r="I8" s="33"/>
      <c r="J8" s="185"/>
      <c r="K8" s="220"/>
      <c r="L8" s="33"/>
      <c r="M8" s="185"/>
      <c r="N8" s="220"/>
      <c r="O8" s="33"/>
      <c r="P8" s="185"/>
      <c r="Q8" s="220"/>
      <c r="R8" s="33"/>
      <c r="S8" s="185"/>
      <c r="T8" s="220"/>
      <c r="U8" s="33"/>
      <c r="V8" s="185"/>
      <c r="W8" s="220"/>
      <c r="X8" s="33"/>
      <c r="Y8" s="185"/>
      <c r="Z8" s="220"/>
      <c r="AA8" s="33"/>
      <c r="AB8" s="185"/>
      <c r="AC8" s="220"/>
      <c r="AD8" s="33"/>
      <c r="AE8" s="185"/>
      <c r="AF8" s="220"/>
      <c r="AG8" s="33"/>
      <c r="AH8" s="185"/>
      <c r="AI8" s="220"/>
      <c r="AJ8" s="33"/>
      <c r="AK8" s="212"/>
      <c r="AL8" s="215"/>
      <c r="AM8" s="220"/>
      <c r="AN8" s="33"/>
      <c r="AO8" s="199"/>
      <c r="AP8" s="220"/>
      <c r="AQ8" s="33"/>
      <c r="AR8" s="185"/>
      <c r="AS8" s="220"/>
      <c r="AT8" s="33"/>
      <c r="AU8" s="185"/>
      <c r="AV8" s="220"/>
      <c r="AW8" s="33"/>
      <c r="AX8" s="185"/>
      <c r="AY8" s="220"/>
      <c r="AZ8" s="33"/>
      <c r="BA8" s="185"/>
      <c r="BB8" s="220"/>
      <c r="BC8" s="33"/>
      <c r="BD8" s="185"/>
      <c r="BE8" s="220"/>
      <c r="BF8" s="33"/>
      <c r="BG8" s="185"/>
      <c r="BH8" s="220"/>
      <c r="BI8" s="33"/>
      <c r="BJ8" s="185"/>
      <c r="BK8" s="220"/>
      <c r="BL8" s="33"/>
      <c r="BM8" s="185"/>
      <c r="BN8" s="220"/>
      <c r="BO8" s="33"/>
      <c r="BP8" s="185"/>
      <c r="BQ8" s="220"/>
      <c r="BR8" s="33"/>
      <c r="BS8" s="185"/>
      <c r="BT8" s="220"/>
      <c r="BU8" s="33"/>
      <c r="BV8" s="188"/>
    </row>
    <row r="9" spans="2:74" s="64" customFormat="1" ht="21.95" customHeight="1" x14ac:dyDescent="0.3">
      <c r="B9" s="220"/>
      <c r="C9" s="21"/>
      <c r="D9" s="179"/>
      <c r="E9" s="220"/>
      <c r="F9" s="62"/>
      <c r="G9" s="182"/>
      <c r="H9" s="220"/>
      <c r="I9" s="33"/>
      <c r="J9" s="185"/>
      <c r="K9" s="220"/>
      <c r="L9" s="33"/>
      <c r="M9" s="185"/>
      <c r="N9" s="220"/>
      <c r="O9" s="33"/>
      <c r="P9" s="185"/>
      <c r="Q9" s="220"/>
      <c r="R9" s="33"/>
      <c r="S9" s="185"/>
      <c r="T9" s="220"/>
      <c r="U9" s="33"/>
      <c r="V9" s="185"/>
      <c r="W9" s="220"/>
      <c r="X9" s="33"/>
      <c r="Y9" s="185"/>
      <c r="Z9" s="220"/>
      <c r="AA9" s="33"/>
      <c r="AB9" s="185"/>
      <c r="AC9" s="220"/>
      <c r="AD9" s="33"/>
      <c r="AE9" s="185"/>
      <c r="AF9" s="220"/>
      <c r="AG9" s="33"/>
      <c r="AH9" s="185"/>
      <c r="AI9" s="220"/>
      <c r="AJ9" s="33"/>
      <c r="AK9" s="212"/>
      <c r="AL9" s="215"/>
      <c r="AM9" s="220"/>
      <c r="AN9" s="33"/>
      <c r="AO9" s="199"/>
      <c r="AP9" s="220"/>
      <c r="AQ9" s="33"/>
      <c r="AR9" s="185"/>
      <c r="AS9" s="220"/>
      <c r="AT9" s="33"/>
      <c r="AU9" s="185"/>
      <c r="AV9" s="220"/>
      <c r="AW9" s="33"/>
      <c r="AX9" s="185"/>
      <c r="AY9" s="220"/>
      <c r="AZ9" s="33"/>
      <c r="BA9" s="185"/>
      <c r="BB9" s="220"/>
      <c r="BC9" s="33"/>
      <c r="BD9" s="185"/>
      <c r="BE9" s="220"/>
      <c r="BF9" s="33"/>
      <c r="BG9" s="185"/>
      <c r="BH9" s="220"/>
      <c r="BI9" s="33"/>
      <c r="BJ9" s="185"/>
      <c r="BK9" s="220"/>
      <c r="BL9" s="33"/>
      <c r="BM9" s="185"/>
      <c r="BN9" s="220"/>
      <c r="BO9" s="33"/>
      <c r="BP9" s="185"/>
      <c r="BQ9" s="220"/>
      <c r="BR9" s="33"/>
      <c r="BS9" s="185"/>
      <c r="BT9" s="220"/>
      <c r="BU9" s="33"/>
      <c r="BV9" s="188"/>
    </row>
    <row r="10" spans="2:74" s="64" customFormat="1" ht="21.95" customHeight="1" x14ac:dyDescent="0.3">
      <c r="B10" s="220"/>
      <c r="C10" s="21"/>
      <c r="D10" s="179"/>
      <c r="E10" s="220"/>
      <c r="F10" s="62"/>
      <c r="G10" s="182"/>
      <c r="H10" s="220"/>
      <c r="I10" s="33"/>
      <c r="J10" s="185"/>
      <c r="K10" s="220"/>
      <c r="L10" s="33"/>
      <c r="M10" s="185"/>
      <c r="N10" s="220"/>
      <c r="O10" s="33"/>
      <c r="P10" s="185"/>
      <c r="Q10" s="220"/>
      <c r="R10" s="33"/>
      <c r="S10" s="185"/>
      <c r="T10" s="220"/>
      <c r="U10" s="33"/>
      <c r="V10" s="185"/>
      <c r="W10" s="220"/>
      <c r="X10" s="33"/>
      <c r="Y10" s="185"/>
      <c r="Z10" s="220"/>
      <c r="AA10" s="33"/>
      <c r="AB10" s="185"/>
      <c r="AC10" s="220"/>
      <c r="AD10" s="33"/>
      <c r="AE10" s="185"/>
      <c r="AF10" s="220"/>
      <c r="AG10" s="33"/>
      <c r="AH10" s="185"/>
      <c r="AI10" s="220"/>
      <c r="AJ10" s="33"/>
      <c r="AK10" s="212"/>
      <c r="AL10" s="215"/>
      <c r="AM10" s="220"/>
      <c r="AN10" s="33"/>
      <c r="AO10" s="199"/>
      <c r="AP10" s="220"/>
      <c r="AQ10" s="33"/>
      <c r="AR10" s="185"/>
      <c r="AS10" s="220"/>
      <c r="AT10" s="33"/>
      <c r="AU10" s="185"/>
      <c r="AV10" s="220"/>
      <c r="AW10" s="33"/>
      <c r="AX10" s="185"/>
      <c r="AY10" s="220"/>
      <c r="AZ10" s="33"/>
      <c r="BA10" s="185"/>
      <c r="BB10" s="220"/>
      <c r="BC10" s="33"/>
      <c r="BD10" s="185"/>
      <c r="BE10" s="220"/>
      <c r="BF10" s="33"/>
      <c r="BG10" s="185"/>
      <c r="BH10" s="220"/>
      <c r="BI10" s="33"/>
      <c r="BJ10" s="185"/>
      <c r="BK10" s="220"/>
      <c r="BL10" s="33"/>
      <c r="BM10" s="185"/>
      <c r="BN10" s="220"/>
      <c r="BO10" s="33"/>
      <c r="BP10" s="185"/>
      <c r="BQ10" s="220"/>
      <c r="BR10" s="33"/>
      <c r="BS10" s="185"/>
      <c r="BT10" s="220"/>
      <c r="BU10" s="33"/>
      <c r="BV10" s="188"/>
    </row>
    <row r="11" spans="2:74" s="64" customFormat="1" ht="21.95" customHeight="1" x14ac:dyDescent="0.3">
      <c r="B11" s="220"/>
      <c r="C11" s="21"/>
      <c r="D11" s="179"/>
      <c r="E11" s="220"/>
      <c r="F11" s="62"/>
      <c r="G11" s="182"/>
      <c r="H11" s="220"/>
      <c r="I11" s="33"/>
      <c r="J11" s="185"/>
      <c r="K11" s="220"/>
      <c r="L11" s="33"/>
      <c r="M11" s="185"/>
      <c r="N11" s="220"/>
      <c r="O11" s="33"/>
      <c r="P11" s="185"/>
      <c r="Q11" s="220"/>
      <c r="R11" s="33"/>
      <c r="S11" s="185"/>
      <c r="T11" s="220"/>
      <c r="U11" s="33"/>
      <c r="V11" s="185"/>
      <c r="W11" s="220"/>
      <c r="X11" s="33"/>
      <c r="Y11" s="185"/>
      <c r="Z11" s="220"/>
      <c r="AA11" s="33"/>
      <c r="AB11" s="185"/>
      <c r="AC11" s="220"/>
      <c r="AD11" s="33"/>
      <c r="AE11" s="185"/>
      <c r="AF11" s="220"/>
      <c r="AG11" s="33"/>
      <c r="AH11" s="185"/>
      <c r="AI11" s="220"/>
      <c r="AJ11" s="33"/>
      <c r="AK11" s="212"/>
      <c r="AL11" s="215"/>
      <c r="AM11" s="220"/>
      <c r="AN11" s="33"/>
      <c r="AO11" s="199"/>
      <c r="AP11" s="220"/>
      <c r="AQ11" s="33"/>
      <c r="AR11" s="185"/>
      <c r="AS11" s="220"/>
      <c r="AT11" s="33"/>
      <c r="AU11" s="185"/>
      <c r="AV11" s="220"/>
      <c r="AW11" s="33"/>
      <c r="AX11" s="185"/>
      <c r="AY11" s="220"/>
      <c r="AZ11" s="33"/>
      <c r="BA11" s="185"/>
      <c r="BB11" s="220"/>
      <c r="BC11" s="33"/>
      <c r="BD11" s="185"/>
      <c r="BE11" s="220"/>
      <c r="BF11" s="33"/>
      <c r="BG11" s="185"/>
      <c r="BH11" s="220"/>
      <c r="BI11" s="33"/>
      <c r="BJ11" s="185"/>
      <c r="BK11" s="220"/>
      <c r="BL11" s="33"/>
      <c r="BM11" s="185"/>
      <c r="BN11" s="220"/>
      <c r="BO11" s="33"/>
      <c r="BP11" s="185"/>
      <c r="BQ11" s="220"/>
      <c r="BR11" s="33"/>
      <c r="BS11" s="185"/>
      <c r="BT11" s="220"/>
      <c r="BU11" s="33"/>
      <c r="BV11" s="188"/>
    </row>
    <row r="12" spans="2:74" s="64" customFormat="1" ht="21.95" customHeight="1" x14ac:dyDescent="0.3">
      <c r="B12" s="220"/>
      <c r="C12" s="21"/>
      <c r="D12" s="179"/>
      <c r="E12" s="220"/>
      <c r="F12" s="62"/>
      <c r="G12" s="182"/>
      <c r="H12" s="220"/>
      <c r="I12" s="33"/>
      <c r="J12" s="185"/>
      <c r="K12" s="220"/>
      <c r="L12" s="33"/>
      <c r="M12" s="185"/>
      <c r="N12" s="220"/>
      <c r="O12" s="33"/>
      <c r="P12" s="185"/>
      <c r="Q12" s="220"/>
      <c r="R12" s="33"/>
      <c r="S12" s="185"/>
      <c r="T12" s="220"/>
      <c r="U12" s="33"/>
      <c r="V12" s="185"/>
      <c r="W12" s="220"/>
      <c r="X12" s="33"/>
      <c r="Y12" s="185"/>
      <c r="Z12" s="220"/>
      <c r="AA12" s="33"/>
      <c r="AB12" s="185"/>
      <c r="AC12" s="220"/>
      <c r="AD12" s="33"/>
      <c r="AE12" s="185"/>
      <c r="AF12" s="220"/>
      <c r="AG12" s="33"/>
      <c r="AH12" s="185"/>
      <c r="AI12" s="220"/>
      <c r="AJ12" s="33"/>
      <c r="AK12" s="212"/>
      <c r="AL12" s="215"/>
      <c r="AM12" s="220"/>
      <c r="AN12" s="33"/>
      <c r="AO12" s="199"/>
      <c r="AP12" s="220"/>
      <c r="AQ12" s="33"/>
      <c r="AR12" s="185"/>
      <c r="AS12" s="220"/>
      <c r="AT12" s="33"/>
      <c r="AU12" s="185"/>
      <c r="AV12" s="220"/>
      <c r="AW12" s="33"/>
      <c r="AX12" s="185"/>
      <c r="AY12" s="220"/>
      <c r="AZ12" s="33"/>
      <c r="BA12" s="185"/>
      <c r="BB12" s="220"/>
      <c r="BC12" s="33"/>
      <c r="BD12" s="185"/>
      <c r="BE12" s="220"/>
      <c r="BF12" s="33"/>
      <c r="BG12" s="185"/>
      <c r="BH12" s="220"/>
      <c r="BI12" s="33"/>
      <c r="BJ12" s="185"/>
      <c r="BK12" s="220"/>
      <c r="BL12" s="33"/>
      <c r="BM12" s="185"/>
      <c r="BN12" s="220"/>
      <c r="BO12" s="33"/>
      <c r="BP12" s="185"/>
      <c r="BQ12" s="220"/>
      <c r="BR12" s="33"/>
      <c r="BS12" s="185"/>
      <c r="BT12" s="220"/>
      <c r="BU12" s="33"/>
      <c r="BV12" s="188"/>
    </row>
    <row r="13" spans="2:74" s="64" customFormat="1" ht="21.95" customHeight="1" x14ac:dyDescent="0.3">
      <c r="B13" s="220"/>
      <c r="C13" s="21"/>
      <c r="D13" s="179"/>
      <c r="E13" s="220"/>
      <c r="F13" s="62"/>
      <c r="G13" s="182"/>
      <c r="H13" s="220"/>
      <c r="I13" s="33"/>
      <c r="J13" s="185"/>
      <c r="K13" s="220"/>
      <c r="L13" s="33"/>
      <c r="M13" s="185"/>
      <c r="N13" s="220"/>
      <c r="O13" s="33"/>
      <c r="P13" s="185"/>
      <c r="Q13" s="220"/>
      <c r="R13" s="33"/>
      <c r="S13" s="185"/>
      <c r="T13" s="220"/>
      <c r="U13" s="33"/>
      <c r="V13" s="185"/>
      <c r="W13" s="220"/>
      <c r="X13" s="33"/>
      <c r="Y13" s="185"/>
      <c r="Z13" s="220"/>
      <c r="AA13" s="33"/>
      <c r="AB13" s="185"/>
      <c r="AC13" s="220"/>
      <c r="AD13" s="33"/>
      <c r="AE13" s="185"/>
      <c r="AF13" s="220"/>
      <c r="AG13" s="33"/>
      <c r="AH13" s="185"/>
      <c r="AI13" s="220"/>
      <c r="AJ13" s="33"/>
      <c r="AK13" s="212"/>
      <c r="AL13" s="215"/>
      <c r="AM13" s="220"/>
      <c r="AN13" s="33"/>
      <c r="AO13" s="199"/>
      <c r="AP13" s="220"/>
      <c r="AQ13" s="33"/>
      <c r="AR13" s="185"/>
      <c r="AS13" s="220"/>
      <c r="AT13" s="33"/>
      <c r="AU13" s="185"/>
      <c r="AV13" s="220"/>
      <c r="AW13" s="33"/>
      <c r="AX13" s="185"/>
      <c r="AY13" s="220"/>
      <c r="AZ13" s="33"/>
      <c r="BA13" s="185"/>
      <c r="BB13" s="220"/>
      <c r="BC13" s="33"/>
      <c r="BD13" s="185"/>
      <c r="BE13" s="220"/>
      <c r="BF13" s="33"/>
      <c r="BG13" s="185"/>
      <c r="BH13" s="220"/>
      <c r="BI13" s="33"/>
      <c r="BJ13" s="185"/>
      <c r="BK13" s="220"/>
      <c r="BL13" s="33"/>
      <c r="BM13" s="185"/>
      <c r="BN13" s="220"/>
      <c r="BO13" s="33"/>
      <c r="BP13" s="185"/>
      <c r="BQ13" s="220"/>
      <c r="BR13" s="33"/>
      <c r="BS13" s="185"/>
      <c r="BT13" s="220"/>
      <c r="BU13" s="33"/>
      <c r="BV13" s="188"/>
    </row>
    <row r="14" spans="2:74" s="64" customFormat="1" ht="21.95" customHeight="1" x14ac:dyDescent="0.3">
      <c r="B14" s="220"/>
      <c r="C14" s="21"/>
      <c r="D14" s="179"/>
      <c r="E14" s="220"/>
      <c r="F14" s="62"/>
      <c r="G14" s="182"/>
      <c r="H14" s="220"/>
      <c r="I14" s="33"/>
      <c r="J14" s="185"/>
      <c r="K14" s="220"/>
      <c r="L14" s="33"/>
      <c r="M14" s="185"/>
      <c r="N14" s="220"/>
      <c r="O14" s="33"/>
      <c r="P14" s="185"/>
      <c r="Q14" s="220"/>
      <c r="R14" s="33"/>
      <c r="S14" s="185"/>
      <c r="T14" s="220"/>
      <c r="U14" s="33"/>
      <c r="V14" s="185"/>
      <c r="W14" s="220"/>
      <c r="X14" s="33"/>
      <c r="Y14" s="185"/>
      <c r="Z14" s="220"/>
      <c r="AA14" s="33"/>
      <c r="AB14" s="185"/>
      <c r="AC14" s="220"/>
      <c r="AD14" s="33"/>
      <c r="AE14" s="185"/>
      <c r="AF14" s="220"/>
      <c r="AG14" s="33"/>
      <c r="AH14" s="185"/>
      <c r="AI14" s="220"/>
      <c r="AJ14" s="33"/>
      <c r="AK14" s="212"/>
      <c r="AL14" s="215"/>
      <c r="AM14" s="220"/>
      <c r="AN14" s="33"/>
      <c r="AO14" s="199"/>
      <c r="AP14" s="220"/>
      <c r="AQ14" s="33"/>
      <c r="AR14" s="185"/>
      <c r="AS14" s="220"/>
      <c r="AT14" s="33"/>
      <c r="AU14" s="185"/>
      <c r="AV14" s="220"/>
      <c r="AW14" s="33"/>
      <c r="AX14" s="185"/>
      <c r="AY14" s="220"/>
      <c r="AZ14" s="33"/>
      <c r="BA14" s="185"/>
      <c r="BB14" s="220"/>
      <c r="BC14" s="33"/>
      <c r="BD14" s="185"/>
      <c r="BE14" s="220"/>
      <c r="BF14" s="33"/>
      <c r="BG14" s="185"/>
      <c r="BH14" s="220"/>
      <c r="BI14" s="33"/>
      <c r="BJ14" s="185"/>
      <c r="BK14" s="220"/>
      <c r="BL14" s="33"/>
      <c r="BM14" s="185"/>
      <c r="BN14" s="220"/>
      <c r="BO14" s="33"/>
      <c r="BP14" s="185"/>
      <c r="BQ14" s="220"/>
      <c r="BR14" s="33"/>
      <c r="BS14" s="185"/>
      <c r="BT14" s="220"/>
      <c r="BU14" s="33"/>
      <c r="BV14" s="188"/>
    </row>
    <row r="15" spans="2:74" s="64" customFormat="1" ht="21.95" customHeight="1" x14ac:dyDescent="0.3">
      <c r="B15" s="220"/>
      <c r="C15" s="21"/>
      <c r="D15" s="179"/>
      <c r="E15" s="220"/>
      <c r="F15" s="62"/>
      <c r="G15" s="182"/>
      <c r="H15" s="220"/>
      <c r="I15" s="33"/>
      <c r="J15" s="185"/>
      <c r="K15" s="220"/>
      <c r="L15" s="33"/>
      <c r="M15" s="185"/>
      <c r="N15" s="220"/>
      <c r="O15" s="33"/>
      <c r="P15" s="185"/>
      <c r="Q15" s="220"/>
      <c r="R15" s="33"/>
      <c r="S15" s="185"/>
      <c r="T15" s="220"/>
      <c r="U15" s="33"/>
      <c r="V15" s="185"/>
      <c r="W15" s="220"/>
      <c r="X15" s="33"/>
      <c r="Y15" s="185"/>
      <c r="Z15" s="220"/>
      <c r="AA15" s="33"/>
      <c r="AB15" s="185"/>
      <c r="AC15" s="220"/>
      <c r="AD15" s="33"/>
      <c r="AE15" s="185"/>
      <c r="AF15" s="220"/>
      <c r="AG15" s="33"/>
      <c r="AH15" s="185"/>
      <c r="AI15" s="220"/>
      <c r="AJ15" s="33"/>
      <c r="AK15" s="212"/>
      <c r="AL15" s="215"/>
      <c r="AM15" s="220"/>
      <c r="AN15" s="33"/>
      <c r="AO15" s="199"/>
      <c r="AP15" s="220"/>
      <c r="AQ15" s="33"/>
      <c r="AR15" s="185"/>
      <c r="AS15" s="220"/>
      <c r="AT15" s="33"/>
      <c r="AU15" s="185"/>
      <c r="AV15" s="220"/>
      <c r="AW15" s="33"/>
      <c r="AX15" s="185"/>
      <c r="AY15" s="220"/>
      <c r="AZ15" s="33"/>
      <c r="BA15" s="185"/>
      <c r="BB15" s="220"/>
      <c r="BC15" s="33"/>
      <c r="BD15" s="185"/>
      <c r="BE15" s="220"/>
      <c r="BF15" s="33"/>
      <c r="BG15" s="185"/>
      <c r="BH15" s="220"/>
      <c r="BI15" s="33"/>
      <c r="BJ15" s="185"/>
      <c r="BK15" s="220"/>
      <c r="BL15" s="33"/>
      <c r="BM15" s="185"/>
      <c r="BN15" s="220"/>
      <c r="BO15" s="33"/>
      <c r="BP15" s="185"/>
      <c r="BQ15" s="220"/>
      <c r="BR15" s="33"/>
      <c r="BS15" s="185"/>
      <c r="BT15" s="220"/>
      <c r="BU15" s="33"/>
      <c r="BV15" s="188"/>
    </row>
    <row r="16" spans="2:74" s="64" customFormat="1" ht="21.95" customHeight="1" x14ac:dyDescent="0.3">
      <c r="B16" s="220"/>
      <c r="C16" s="21"/>
      <c r="D16" s="179"/>
      <c r="E16" s="220"/>
      <c r="F16" s="62"/>
      <c r="G16" s="182"/>
      <c r="H16" s="220"/>
      <c r="I16" s="33"/>
      <c r="J16" s="185"/>
      <c r="K16" s="220"/>
      <c r="L16" s="33"/>
      <c r="M16" s="185"/>
      <c r="N16" s="220"/>
      <c r="O16" s="33"/>
      <c r="P16" s="185"/>
      <c r="Q16" s="220"/>
      <c r="R16" s="33"/>
      <c r="S16" s="185"/>
      <c r="T16" s="220"/>
      <c r="U16" s="33"/>
      <c r="V16" s="185"/>
      <c r="W16" s="220"/>
      <c r="X16" s="33"/>
      <c r="Y16" s="185"/>
      <c r="Z16" s="220"/>
      <c r="AA16" s="33"/>
      <c r="AB16" s="185"/>
      <c r="AC16" s="220"/>
      <c r="AD16" s="33"/>
      <c r="AE16" s="185"/>
      <c r="AF16" s="220"/>
      <c r="AG16" s="33"/>
      <c r="AH16" s="185"/>
      <c r="AI16" s="220"/>
      <c r="AJ16" s="33"/>
      <c r="AK16" s="212"/>
      <c r="AL16" s="215"/>
      <c r="AM16" s="220"/>
      <c r="AN16" s="33"/>
      <c r="AO16" s="199"/>
      <c r="AP16" s="220"/>
      <c r="AQ16" s="33"/>
      <c r="AR16" s="185"/>
      <c r="AS16" s="220"/>
      <c r="AT16" s="33"/>
      <c r="AU16" s="185"/>
      <c r="AV16" s="220"/>
      <c r="AW16" s="33"/>
      <c r="AX16" s="185"/>
      <c r="AY16" s="220"/>
      <c r="AZ16" s="33"/>
      <c r="BA16" s="185"/>
      <c r="BB16" s="220"/>
      <c r="BC16" s="33"/>
      <c r="BD16" s="185"/>
      <c r="BE16" s="220"/>
      <c r="BF16" s="33"/>
      <c r="BG16" s="185"/>
      <c r="BH16" s="220"/>
      <c r="BI16" s="33"/>
      <c r="BJ16" s="185"/>
      <c r="BK16" s="220"/>
      <c r="BL16" s="33"/>
      <c r="BM16" s="185"/>
      <c r="BN16" s="220"/>
      <c r="BO16" s="33"/>
      <c r="BP16" s="185"/>
      <c r="BQ16" s="220"/>
      <c r="BR16" s="33"/>
      <c r="BS16" s="185"/>
      <c r="BT16" s="220"/>
      <c r="BU16" s="33"/>
      <c r="BV16" s="188"/>
    </row>
    <row r="17" spans="2:74" s="64" customFormat="1" ht="21.95" customHeight="1" x14ac:dyDescent="0.3">
      <c r="B17" s="220"/>
      <c r="C17" s="21"/>
      <c r="D17" s="179"/>
      <c r="E17" s="220"/>
      <c r="F17" s="62"/>
      <c r="G17" s="182"/>
      <c r="H17" s="220"/>
      <c r="I17" s="33"/>
      <c r="J17" s="185"/>
      <c r="K17" s="220"/>
      <c r="L17" s="33"/>
      <c r="M17" s="185"/>
      <c r="N17" s="220"/>
      <c r="O17" s="33"/>
      <c r="P17" s="185"/>
      <c r="Q17" s="220"/>
      <c r="R17" s="33"/>
      <c r="S17" s="185"/>
      <c r="T17" s="220"/>
      <c r="U17" s="33"/>
      <c r="V17" s="185"/>
      <c r="W17" s="220"/>
      <c r="X17" s="33"/>
      <c r="Y17" s="185"/>
      <c r="Z17" s="220"/>
      <c r="AA17" s="33"/>
      <c r="AB17" s="185"/>
      <c r="AC17" s="220"/>
      <c r="AD17" s="33"/>
      <c r="AE17" s="185"/>
      <c r="AF17" s="220"/>
      <c r="AG17" s="33"/>
      <c r="AH17" s="185"/>
      <c r="AI17" s="220"/>
      <c r="AJ17" s="33"/>
      <c r="AK17" s="212"/>
      <c r="AL17" s="215"/>
      <c r="AM17" s="220"/>
      <c r="AN17" s="33"/>
      <c r="AO17" s="199"/>
      <c r="AP17" s="220"/>
      <c r="AQ17" s="33"/>
      <c r="AR17" s="185"/>
      <c r="AS17" s="220"/>
      <c r="AT17" s="33"/>
      <c r="AU17" s="185"/>
      <c r="AV17" s="220"/>
      <c r="AW17" s="33"/>
      <c r="AX17" s="185"/>
      <c r="AY17" s="220"/>
      <c r="AZ17" s="33"/>
      <c r="BA17" s="185"/>
      <c r="BB17" s="220"/>
      <c r="BC17" s="33"/>
      <c r="BD17" s="185"/>
      <c r="BE17" s="220"/>
      <c r="BF17" s="33"/>
      <c r="BG17" s="185"/>
      <c r="BH17" s="220"/>
      <c r="BI17" s="33"/>
      <c r="BJ17" s="185"/>
      <c r="BK17" s="220"/>
      <c r="BL17" s="33"/>
      <c r="BM17" s="185"/>
      <c r="BN17" s="220"/>
      <c r="BO17" s="33"/>
      <c r="BP17" s="185"/>
      <c r="BQ17" s="220"/>
      <c r="BR17" s="33"/>
      <c r="BS17" s="185"/>
      <c r="BT17" s="220"/>
      <c r="BU17" s="33"/>
      <c r="BV17" s="188"/>
    </row>
    <row r="18" spans="2:74" s="64" customFormat="1" ht="21.95" customHeight="1" x14ac:dyDescent="0.3">
      <c r="B18" s="220"/>
      <c r="C18" s="21"/>
      <c r="D18" s="179"/>
      <c r="E18" s="220"/>
      <c r="F18" s="62"/>
      <c r="G18" s="182"/>
      <c r="H18" s="220"/>
      <c r="I18" s="33"/>
      <c r="J18" s="185"/>
      <c r="K18" s="220"/>
      <c r="L18" s="33"/>
      <c r="M18" s="185"/>
      <c r="N18" s="220"/>
      <c r="O18" s="33"/>
      <c r="P18" s="185"/>
      <c r="Q18" s="220"/>
      <c r="R18" s="33"/>
      <c r="S18" s="185"/>
      <c r="T18" s="220"/>
      <c r="U18" s="33"/>
      <c r="V18" s="185"/>
      <c r="W18" s="220"/>
      <c r="X18" s="33"/>
      <c r="Y18" s="185"/>
      <c r="Z18" s="220"/>
      <c r="AA18" s="33"/>
      <c r="AB18" s="185"/>
      <c r="AC18" s="220"/>
      <c r="AD18" s="33"/>
      <c r="AE18" s="185"/>
      <c r="AF18" s="220"/>
      <c r="AG18" s="33"/>
      <c r="AH18" s="185"/>
      <c r="AI18" s="220"/>
      <c r="AJ18" s="33"/>
      <c r="AK18" s="212"/>
      <c r="AL18" s="215"/>
      <c r="AM18" s="220"/>
      <c r="AN18" s="33"/>
      <c r="AO18" s="199"/>
      <c r="AP18" s="220"/>
      <c r="AQ18" s="33"/>
      <c r="AR18" s="185"/>
      <c r="AS18" s="220"/>
      <c r="AT18" s="33"/>
      <c r="AU18" s="185"/>
      <c r="AV18" s="220"/>
      <c r="AW18" s="33"/>
      <c r="AX18" s="185"/>
      <c r="AY18" s="220"/>
      <c r="AZ18" s="33"/>
      <c r="BA18" s="185"/>
      <c r="BB18" s="220"/>
      <c r="BC18" s="33"/>
      <c r="BD18" s="185"/>
      <c r="BE18" s="220"/>
      <c r="BF18" s="33"/>
      <c r="BG18" s="185"/>
      <c r="BH18" s="220"/>
      <c r="BI18" s="33"/>
      <c r="BJ18" s="185"/>
      <c r="BK18" s="220"/>
      <c r="BL18" s="33"/>
      <c r="BM18" s="185"/>
      <c r="BN18" s="220"/>
      <c r="BO18" s="33"/>
      <c r="BP18" s="185"/>
      <c r="BQ18" s="220"/>
      <c r="BR18" s="33"/>
      <c r="BS18" s="185"/>
      <c r="BT18" s="220"/>
      <c r="BU18" s="33"/>
      <c r="BV18" s="188"/>
    </row>
    <row r="19" spans="2:74" s="64" customFormat="1" ht="21.95" customHeight="1" x14ac:dyDescent="0.3">
      <c r="B19" s="220"/>
      <c r="C19" s="21"/>
      <c r="D19" s="179"/>
      <c r="E19" s="220"/>
      <c r="F19" s="62"/>
      <c r="G19" s="182"/>
      <c r="H19" s="220"/>
      <c r="I19" s="33"/>
      <c r="J19" s="185"/>
      <c r="K19" s="220"/>
      <c r="L19" s="33"/>
      <c r="M19" s="185"/>
      <c r="N19" s="220"/>
      <c r="O19" s="33"/>
      <c r="P19" s="185"/>
      <c r="Q19" s="220"/>
      <c r="R19" s="33"/>
      <c r="S19" s="185"/>
      <c r="T19" s="220"/>
      <c r="U19" s="33"/>
      <c r="V19" s="185"/>
      <c r="W19" s="220"/>
      <c r="X19" s="33"/>
      <c r="Y19" s="185"/>
      <c r="Z19" s="220"/>
      <c r="AA19" s="33"/>
      <c r="AB19" s="185"/>
      <c r="AC19" s="220"/>
      <c r="AD19" s="33"/>
      <c r="AE19" s="185"/>
      <c r="AF19" s="220"/>
      <c r="AG19" s="33"/>
      <c r="AH19" s="185"/>
      <c r="AI19" s="220"/>
      <c r="AJ19" s="33"/>
      <c r="AK19" s="212"/>
      <c r="AL19" s="215"/>
      <c r="AM19" s="220"/>
      <c r="AN19" s="33"/>
      <c r="AO19" s="199"/>
      <c r="AP19" s="220"/>
      <c r="AQ19" s="33"/>
      <c r="AR19" s="185"/>
      <c r="AS19" s="220"/>
      <c r="AT19" s="33"/>
      <c r="AU19" s="185"/>
      <c r="AV19" s="220"/>
      <c r="AW19" s="33"/>
      <c r="AX19" s="185"/>
      <c r="AY19" s="220"/>
      <c r="AZ19" s="33"/>
      <c r="BA19" s="185"/>
      <c r="BB19" s="220"/>
      <c r="BC19" s="33"/>
      <c r="BD19" s="185"/>
      <c r="BE19" s="220"/>
      <c r="BF19" s="33"/>
      <c r="BG19" s="185"/>
      <c r="BH19" s="220"/>
      <c r="BI19" s="33"/>
      <c r="BJ19" s="185"/>
      <c r="BK19" s="220"/>
      <c r="BL19" s="33"/>
      <c r="BM19" s="185"/>
      <c r="BN19" s="220"/>
      <c r="BO19" s="33"/>
      <c r="BP19" s="185"/>
      <c r="BQ19" s="220"/>
      <c r="BR19" s="33"/>
      <c r="BS19" s="185"/>
      <c r="BT19" s="220"/>
      <c r="BU19" s="33"/>
      <c r="BV19" s="188"/>
    </row>
    <row r="20" spans="2:74" s="64" customFormat="1" ht="21.95" customHeight="1" x14ac:dyDescent="0.3">
      <c r="B20" s="220"/>
      <c r="C20" s="21"/>
      <c r="D20" s="179"/>
      <c r="E20" s="220"/>
      <c r="F20" s="62"/>
      <c r="G20" s="182"/>
      <c r="H20" s="220"/>
      <c r="I20" s="33"/>
      <c r="J20" s="185"/>
      <c r="K20" s="220"/>
      <c r="L20" s="33"/>
      <c r="M20" s="185"/>
      <c r="N20" s="220"/>
      <c r="O20" s="33"/>
      <c r="P20" s="185"/>
      <c r="Q20" s="220"/>
      <c r="R20" s="33"/>
      <c r="S20" s="185"/>
      <c r="T20" s="220"/>
      <c r="U20" s="33"/>
      <c r="V20" s="185"/>
      <c r="W20" s="220"/>
      <c r="X20" s="33"/>
      <c r="Y20" s="185"/>
      <c r="Z20" s="220"/>
      <c r="AA20" s="33"/>
      <c r="AB20" s="185"/>
      <c r="AC20" s="220"/>
      <c r="AD20" s="33"/>
      <c r="AE20" s="185"/>
      <c r="AF20" s="220"/>
      <c r="AG20" s="33"/>
      <c r="AH20" s="185"/>
      <c r="AI20" s="220"/>
      <c r="AJ20" s="33"/>
      <c r="AK20" s="212"/>
      <c r="AL20" s="215"/>
      <c r="AM20" s="220"/>
      <c r="AN20" s="33"/>
      <c r="AO20" s="199"/>
      <c r="AP20" s="220"/>
      <c r="AQ20" s="33"/>
      <c r="AR20" s="185"/>
      <c r="AS20" s="220"/>
      <c r="AT20" s="33"/>
      <c r="AU20" s="185"/>
      <c r="AV20" s="220"/>
      <c r="AW20" s="33"/>
      <c r="AX20" s="185"/>
      <c r="AY20" s="220"/>
      <c r="AZ20" s="33"/>
      <c r="BA20" s="185"/>
      <c r="BB20" s="220"/>
      <c r="BC20" s="33"/>
      <c r="BD20" s="185"/>
      <c r="BE20" s="220"/>
      <c r="BF20" s="33"/>
      <c r="BG20" s="185"/>
      <c r="BH20" s="220"/>
      <c r="BI20" s="33"/>
      <c r="BJ20" s="185"/>
      <c r="BK20" s="220"/>
      <c r="BL20" s="33"/>
      <c r="BM20" s="185"/>
      <c r="BN20" s="220"/>
      <c r="BO20" s="33"/>
      <c r="BP20" s="185"/>
      <c r="BQ20" s="220"/>
      <c r="BR20" s="33"/>
      <c r="BS20" s="185"/>
      <c r="BT20" s="220"/>
      <c r="BU20" s="33"/>
      <c r="BV20" s="188"/>
    </row>
    <row r="21" spans="2:74" s="64" customFormat="1" ht="21.95" customHeight="1" x14ac:dyDescent="0.3">
      <c r="B21" s="220"/>
      <c r="C21" s="21"/>
      <c r="D21" s="179"/>
      <c r="E21" s="220"/>
      <c r="F21" s="62"/>
      <c r="G21" s="182"/>
      <c r="H21" s="220"/>
      <c r="I21" s="33"/>
      <c r="J21" s="185"/>
      <c r="K21" s="220"/>
      <c r="L21" s="33"/>
      <c r="M21" s="185"/>
      <c r="N21" s="220"/>
      <c r="O21" s="33"/>
      <c r="P21" s="185"/>
      <c r="Q21" s="220"/>
      <c r="R21" s="33"/>
      <c r="S21" s="185"/>
      <c r="T21" s="220"/>
      <c r="U21" s="33"/>
      <c r="V21" s="185"/>
      <c r="W21" s="220"/>
      <c r="X21" s="33"/>
      <c r="Y21" s="185"/>
      <c r="Z21" s="220"/>
      <c r="AA21" s="33"/>
      <c r="AB21" s="185"/>
      <c r="AC21" s="220"/>
      <c r="AD21" s="33"/>
      <c r="AE21" s="185"/>
      <c r="AF21" s="220"/>
      <c r="AG21" s="33"/>
      <c r="AH21" s="185"/>
      <c r="AI21" s="220"/>
      <c r="AJ21" s="33"/>
      <c r="AK21" s="212"/>
      <c r="AL21" s="215"/>
      <c r="AM21" s="220"/>
      <c r="AN21" s="33"/>
      <c r="AO21" s="199"/>
      <c r="AP21" s="220"/>
      <c r="AQ21" s="33"/>
      <c r="AR21" s="185"/>
      <c r="AS21" s="220"/>
      <c r="AT21" s="33"/>
      <c r="AU21" s="185"/>
      <c r="AV21" s="220"/>
      <c r="AW21" s="33"/>
      <c r="AX21" s="185"/>
      <c r="AY21" s="220"/>
      <c r="AZ21" s="33"/>
      <c r="BA21" s="185"/>
      <c r="BB21" s="220"/>
      <c r="BC21" s="33"/>
      <c r="BD21" s="185"/>
      <c r="BE21" s="220"/>
      <c r="BF21" s="33"/>
      <c r="BG21" s="185"/>
      <c r="BH21" s="220"/>
      <c r="BI21" s="33"/>
      <c r="BJ21" s="185"/>
      <c r="BK21" s="220"/>
      <c r="BL21" s="33"/>
      <c r="BM21" s="185"/>
      <c r="BN21" s="220"/>
      <c r="BO21" s="33"/>
      <c r="BP21" s="185"/>
      <c r="BQ21" s="220"/>
      <c r="BR21" s="33"/>
      <c r="BS21" s="185"/>
      <c r="BT21" s="220"/>
      <c r="BU21" s="33"/>
      <c r="BV21" s="188"/>
    </row>
    <row r="22" spans="2:74" s="64" customFormat="1" ht="21.95" customHeight="1" x14ac:dyDescent="0.3">
      <c r="B22" s="220"/>
      <c r="C22" s="21"/>
      <c r="D22" s="179"/>
      <c r="E22" s="220"/>
      <c r="F22" s="62"/>
      <c r="G22" s="182"/>
      <c r="H22" s="220"/>
      <c r="I22" s="33"/>
      <c r="J22" s="185"/>
      <c r="K22" s="220"/>
      <c r="L22" s="33"/>
      <c r="M22" s="185"/>
      <c r="N22" s="220"/>
      <c r="O22" s="33"/>
      <c r="P22" s="185"/>
      <c r="Q22" s="220"/>
      <c r="R22" s="33"/>
      <c r="S22" s="185"/>
      <c r="T22" s="220"/>
      <c r="U22" s="33"/>
      <c r="V22" s="185"/>
      <c r="W22" s="220"/>
      <c r="X22" s="33"/>
      <c r="Y22" s="185"/>
      <c r="Z22" s="220"/>
      <c r="AA22" s="33"/>
      <c r="AB22" s="185"/>
      <c r="AC22" s="220"/>
      <c r="AD22" s="33"/>
      <c r="AE22" s="185"/>
      <c r="AF22" s="220"/>
      <c r="AG22" s="33"/>
      <c r="AH22" s="185"/>
      <c r="AI22" s="220"/>
      <c r="AJ22" s="33"/>
      <c r="AK22" s="212"/>
      <c r="AL22" s="215"/>
      <c r="AM22" s="220"/>
      <c r="AN22" s="33"/>
      <c r="AO22" s="199"/>
      <c r="AP22" s="220"/>
      <c r="AQ22" s="33"/>
      <c r="AR22" s="185"/>
      <c r="AS22" s="220"/>
      <c r="AT22" s="33"/>
      <c r="AU22" s="185"/>
      <c r="AV22" s="220"/>
      <c r="AW22" s="33"/>
      <c r="AX22" s="185"/>
      <c r="AY22" s="220"/>
      <c r="AZ22" s="33"/>
      <c r="BA22" s="185"/>
      <c r="BB22" s="220"/>
      <c r="BC22" s="33"/>
      <c r="BD22" s="185"/>
      <c r="BE22" s="220"/>
      <c r="BF22" s="33"/>
      <c r="BG22" s="185"/>
      <c r="BH22" s="220"/>
      <c r="BI22" s="33"/>
      <c r="BJ22" s="185"/>
      <c r="BK22" s="220"/>
      <c r="BL22" s="33"/>
      <c r="BM22" s="185"/>
      <c r="BN22" s="220"/>
      <c r="BO22" s="33"/>
      <c r="BP22" s="185"/>
      <c r="BQ22" s="220"/>
      <c r="BR22" s="33"/>
      <c r="BS22" s="185"/>
      <c r="BT22" s="220"/>
      <c r="BU22" s="33"/>
      <c r="BV22" s="188"/>
    </row>
    <row r="23" spans="2:74" s="64" customFormat="1" ht="21.95" customHeight="1" x14ac:dyDescent="0.3">
      <c r="B23" s="220"/>
      <c r="C23" s="21"/>
      <c r="D23" s="179"/>
      <c r="E23" s="220"/>
      <c r="F23" s="62"/>
      <c r="G23" s="182"/>
      <c r="H23" s="220"/>
      <c r="I23" s="33"/>
      <c r="J23" s="185"/>
      <c r="K23" s="220"/>
      <c r="L23" s="33"/>
      <c r="M23" s="185"/>
      <c r="N23" s="220"/>
      <c r="O23" s="33"/>
      <c r="P23" s="185"/>
      <c r="Q23" s="220"/>
      <c r="R23" s="33"/>
      <c r="S23" s="185"/>
      <c r="T23" s="220"/>
      <c r="U23" s="33"/>
      <c r="V23" s="185"/>
      <c r="W23" s="220"/>
      <c r="X23" s="33"/>
      <c r="Y23" s="185"/>
      <c r="Z23" s="220"/>
      <c r="AA23" s="33"/>
      <c r="AB23" s="185"/>
      <c r="AC23" s="220"/>
      <c r="AD23" s="33"/>
      <c r="AE23" s="185"/>
      <c r="AF23" s="220"/>
      <c r="AG23" s="33"/>
      <c r="AH23" s="185"/>
      <c r="AI23" s="220"/>
      <c r="AJ23" s="33"/>
      <c r="AK23" s="212"/>
      <c r="AL23" s="215"/>
      <c r="AM23" s="220"/>
      <c r="AN23" s="33"/>
      <c r="AO23" s="199"/>
      <c r="AP23" s="220"/>
      <c r="AQ23" s="33"/>
      <c r="AR23" s="185"/>
      <c r="AS23" s="220"/>
      <c r="AT23" s="33"/>
      <c r="AU23" s="185"/>
      <c r="AV23" s="220"/>
      <c r="AW23" s="33"/>
      <c r="AX23" s="185"/>
      <c r="AY23" s="220"/>
      <c r="AZ23" s="33"/>
      <c r="BA23" s="185"/>
      <c r="BB23" s="220"/>
      <c r="BC23" s="33"/>
      <c r="BD23" s="185"/>
      <c r="BE23" s="220"/>
      <c r="BF23" s="33"/>
      <c r="BG23" s="185"/>
      <c r="BH23" s="220"/>
      <c r="BI23" s="33"/>
      <c r="BJ23" s="185"/>
      <c r="BK23" s="220"/>
      <c r="BL23" s="33"/>
      <c r="BM23" s="185"/>
      <c r="BN23" s="220"/>
      <c r="BO23" s="33"/>
      <c r="BP23" s="185"/>
      <c r="BQ23" s="220"/>
      <c r="BR23" s="33"/>
      <c r="BS23" s="185"/>
      <c r="BT23" s="220"/>
      <c r="BU23" s="33"/>
      <c r="BV23" s="188"/>
    </row>
    <row r="24" spans="2:74" s="64" customFormat="1" ht="21.95" customHeight="1" x14ac:dyDescent="0.3">
      <c r="B24" s="220"/>
      <c r="C24" s="21"/>
      <c r="D24" s="179"/>
      <c r="E24" s="220"/>
      <c r="F24" s="62"/>
      <c r="G24" s="182"/>
      <c r="H24" s="220"/>
      <c r="I24" s="33"/>
      <c r="J24" s="185"/>
      <c r="K24" s="220"/>
      <c r="L24" s="33"/>
      <c r="M24" s="185"/>
      <c r="N24" s="220"/>
      <c r="O24" s="33"/>
      <c r="P24" s="185"/>
      <c r="Q24" s="220"/>
      <c r="R24" s="33"/>
      <c r="S24" s="185"/>
      <c r="T24" s="220"/>
      <c r="U24" s="33"/>
      <c r="V24" s="185"/>
      <c r="W24" s="220"/>
      <c r="X24" s="33"/>
      <c r="Y24" s="185"/>
      <c r="Z24" s="220"/>
      <c r="AA24" s="33"/>
      <c r="AB24" s="185"/>
      <c r="AC24" s="220"/>
      <c r="AD24" s="33"/>
      <c r="AE24" s="185"/>
      <c r="AF24" s="220"/>
      <c r="AG24" s="33"/>
      <c r="AH24" s="185"/>
      <c r="AI24" s="220"/>
      <c r="AJ24" s="33"/>
      <c r="AK24" s="212"/>
      <c r="AL24" s="215"/>
      <c r="AM24" s="220"/>
      <c r="AN24" s="33"/>
      <c r="AO24" s="199"/>
      <c r="AP24" s="220"/>
      <c r="AQ24" s="33"/>
      <c r="AR24" s="185"/>
      <c r="AS24" s="220"/>
      <c r="AT24" s="33"/>
      <c r="AU24" s="185"/>
      <c r="AV24" s="220"/>
      <c r="AW24" s="33"/>
      <c r="AX24" s="185"/>
      <c r="AY24" s="220"/>
      <c r="AZ24" s="33"/>
      <c r="BA24" s="185"/>
      <c r="BB24" s="220"/>
      <c r="BC24" s="33"/>
      <c r="BD24" s="185"/>
      <c r="BE24" s="220"/>
      <c r="BF24" s="33"/>
      <c r="BG24" s="185"/>
      <c r="BH24" s="220"/>
      <c r="BI24" s="33"/>
      <c r="BJ24" s="185"/>
      <c r="BK24" s="220"/>
      <c r="BL24" s="33"/>
      <c r="BM24" s="185"/>
      <c r="BN24" s="220"/>
      <c r="BO24" s="33"/>
      <c r="BP24" s="185"/>
      <c r="BQ24" s="220"/>
      <c r="BR24" s="33"/>
      <c r="BS24" s="185"/>
      <c r="BT24" s="220"/>
      <c r="BU24" s="33"/>
      <c r="BV24" s="188"/>
    </row>
    <row r="25" spans="2:74" s="64" customFormat="1" ht="21.95" customHeight="1" x14ac:dyDescent="0.3">
      <c r="B25" s="220"/>
      <c r="C25" s="21"/>
      <c r="D25" s="179"/>
      <c r="E25" s="220"/>
      <c r="F25" s="62"/>
      <c r="G25" s="182"/>
      <c r="H25" s="220"/>
      <c r="I25" s="33"/>
      <c r="J25" s="185"/>
      <c r="K25" s="220"/>
      <c r="L25" s="33"/>
      <c r="M25" s="185"/>
      <c r="N25" s="220"/>
      <c r="O25" s="33"/>
      <c r="P25" s="185"/>
      <c r="Q25" s="220"/>
      <c r="R25" s="33"/>
      <c r="S25" s="185"/>
      <c r="T25" s="220"/>
      <c r="U25" s="33"/>
      <c r="V25" s="185"/>
      <c r="W25" s="220"/>
      <c r="X25" s="33"/>
      <c r="Y25" s="185"/>
      <c r="Z25" s="220"/>
      <c r="AA25" s="33"/>
      <c r="AB25" s="185"/>
      <c r="AC25" s="220"/>
      <c r="AD25" s="33"/>
      <c r="AE25" s="185"/>
      <c r="AF25" s="220"/>
      <c r="AG25" s="33"/>
      <c r="AH25" s="185"/>
      <c r="AI25" s="220"/>
      <c r="AJ25" s="33"/>
      <c r="AK25" s="212"/>
      <c r="AL25" s="215"/>
      <c r="AM25" s="220"/>
      <c r="AN25" s="33"/>
      <c r="AO25" s="199"/>
      <c r="AP25" s="220"/>
      <c r="AQ25" s="33"/>
      <c r="AR25" s="185"/>
      <c r="AS25" s="220"/>
      <c r="AT25" s="33"/>
      <c r="AU25" s="185"/>
      <c r="AV25" s="220"/>
      <c r="AW25" s="33"/>
      <c r="AX25" s="185"/>
      <c r="AY25" s="220"/>
      <c r="AZ25" s="33"/>
      <c r="BA25" s="185"/>
      <c r="BB25" s="220"/>
      <c r="BC25" s="33"/>
      <c r="BD25" s="185"/>
      <c r="BE25" s="220"/>
      <c r="BF25" s="33"/>
      <c r="BG25" s="185"/>
      <c r="BH25" s="220"/>
      <c r="BI25" s="33"/>
      <c r="BJ25" s="185"/>
      <c r="BK25" s="220"/>
      <c r="BL25" s="33"/>
      <c r="BM25" s="185"/>
      <c r="BN25" s="220"/>
      <c r="BO25" s="33"/>
      <c r="BP25" s="185"/>
      <c r="BQ25" s="220"/>
      <c r="BR25" s="33"/>
      <c r="BS25" s="185"/>
      <c r="BT25" s="220"/>
      <c r="BU25" s="33"/>
      <c r="BV25" s="188"/>
    </row>
    <row r="26" spans="2:74" s="64" customFormat="1" ht="21.95" customHeight="1" x14ac:dyDescent="0.3">
      <c r="B26" s="220"/>
      <c r="C26" s="21"/>
      <c r="D26" s="179"/>
      <c r="E26" s="220"/>
      <c r="F26" s="62"/>
      <c r="G26" s="182"/>
      <c r="H26" s="220"/>
      <c r="I26" s="33"/>
      <c r="J26" s="185"/>
      <c r="K26" s="220"/>
      <c r="L26" s="33"/>
      <c r="M26" s="185"/>
      <c r="N26" s="220"/>
      <c r="O26" s="33"/>
      <c r="P26" s="185"/>
      <c r="Q26" s="220"/>
      <c r="R26" s="33"/>
      <c r="S26" s="185"/>
      <c r="T26" s="220"/>
      <c r="U26" s="33"/>
      <c r="V26" s="185"/>
      <c r="W26" s="220"/>
      <c r="X26" s="33"/>
      <c r="Y26" s="185"/>
      <c r="Z26" s="220"/>
      <c r="AA26" s="33"/>
      <c r="AB26" s="185"/>
      <c r="AC26" s="220"/>
      <c r="AD26" s="33"/>
      <c r="AE26" s="185"/>
      <c r="AF26" s="220"/>
      <c r="AG26" s="33"/>
      <c r="AH26" s="185"/>
      <c r="AI26" s="220"/>
      <c r="AJ26" s="33"/>
      <c r="AK26" s="212"/>
      <c r="AL26" s="215"/>
      <c r="AM26" s="220"/>
      <c r="AN26" s="33"/>
      <c r="AO26" s="199"/>
      <c r="AP26" s="220"/>
      <c r="AQ26" s="33"/>
      <c r="AR26" s="185"/>
      <c r="AS26" s="220"/>
      <c r="AT26" s="33"/>
      <c r="AU26" s="185"/>
      <c r="AV26" s="220"/>
      <c r="AW26" s="33"/>
      <c r="AX26" s="185"/>
      <c r="AY26" s="220"/>
      <c r="AZ26" s="33"/>
      <c r="BA26" s="185"/>
      <c r="BB26" s="220"/>
      <c r="BC26" s="33"/>
      <c r="BD26" s="185"/>
      <c r="BE26" s="220"/>
      <c r="BF26" s="33"/>
      <c r="BG26" s="185"/>
      <c r="BH26" s="220"/>
      <c r="BI26" s="33"/>
      <c r="BJ26" s="185"/>
      <c r="BK26" s="220"/>
      <c r="BL26" s="33"/>
      <c r="BM26" s="185"/>
      <c r="BN26" s="220"/>
      <c r="BO26" s="33"/>
      <c r="BP26" s="185"/>
      <c r="BQ26" s="220"/>
      <c r="BR26" s="33"/>
      <c r="BS26" s="185"/>
      <c r="BT26" s="220"/>
      <c r="BU26" s="33"/>
      <c r="BV26" s="188"/>
    </row>
    <row r="27" spans="2:74" s="64" customFormat="1" ht="21.95" customHeight="1" x14ac:dyDescent="0.3">
      <c r="B27" s="220"/>
      <c r="C27" s="21"/>
      <c r="D27" s="179"/>
      <c r="E27" s="220"/>
      <c r="F27" s="62"/>
      <c r="G27" s="182"/>
      <c r="H27" s="220"/>
      <c r="I27" s="33"/>
      <c r="J27" s="185"/>
      <c r="K27" s="220"/>
      <c r="L27" s="33"/>
      <c r="M27" s="185"/>
      <c r="N27" s="220"/>
      <c r="O27" s="33"/>
      <c r="P27" s="185"/>
      <c r="Q27" s="220"/>
      <c r="R27" s="33"/>
      <c r="S27" s="185"/>
      <c r="T27" s="220"/>
      <c r="U27" s="33"/>
      <c r="V27" s="185"/>
      <c r="W27" s="220"/>
      <c r="X27" s="33"/>
      <c r="Y27" s="185"/>
      <c r="Z27" s="220"/>
      <c r="AA27" s="33"/>
      <c r="AB27" s="185"/>
      <c r="AC27" s="220"/>
      <c r="AD27" s="33"/>
      <c r="AE27" s="185"/>
      <c r="AF27" s="220"/>
      <c r="AG27" s="33"/>
      <c r="AH27" s="185"/>
      <c r="AI27" s="220"/>
      <c r="AJ27" s="33"/>
      <c r="AK27" s="212"/>
      <c r="AL27" s="215"/>
      <c r="AM27" s="220"/>
      <c r="AN27" s="33"/>
      <c r="AO27" s="199"/>
      <c r="AP27" s="220"/>
      <c r="AQ27" s="33"/>
      <c r="AR27" s="185"/>
      <c r="AS27" s="220"/>
      <c r="AT27" s="33"/>
      <c r="AU27" s="185"/>
      <c r="AV27" s="220"/>
      <c r="AW27" s="33"/>
      <c r="AX27" s="185"/>
      <c r="AY27" s="220"/>
      <c r="AZ27" s="33"/>
      <c r="BA27" s="185"/>
      <c r="BB27" s="220"/>
      <c r="BC27" s="33"/>
      <c r="BD27" s="185"/>
      <c r="BE27" s="220"/>
      <c r="BF27" s="33"/>
      <c r="BG27" s="185"/>
      <c r="BH27" s="220"/>
      <c r="BI27" s="33"/>
      <c r="BJ27" s="185"/>
      <c r="BK27" s="220"/>
      <c r="BL27" s="33"/>
      <c r="BM27" s="185"/>
      <c r="BN27" s="220"/>
      <c r="BO27" s="33"/>
      <c r="BP27" s="185"/>
      <c r="BQ27" s="220"/>
      <c r="BR27" s="33"/>
      <c r="BS27" s="185"/>
      <c r="BT27" s="220"/>
      <c r="BU27" s="33"/>
      <c r="BV27" s="188"/>
    </row>
    <row r="28" spans="2:74" s="64" customFormat="1" ht="21.95" customHeight="1" x14ac:dyDescent="0.3">
      <c r="B28" s="220"/>
      <c r="C28" s="21"/>
      <c r="D28" s="179"/>
      <c r="E28" s="220"/>
      <c r="F28" s="62"/>
      <c r="G28" s="182"/>
      <c r="H28" s="220"/>
      <c r="I28" s="33"/>
      <c r="J28" s="185"/>
      <c r="K28" s="220"/>
      <c r="L28" s="33"/>
      <c r="M28" s="185"/>
      <c r="N28" s="220"/>
      <c r="O28" s="33"/>
      <c r="P28" s="185"/>
      <c r="Q28" s="220"/>
      <c r="R28" s="33"/>
      <c r="S28" s="185"/>
      <c r="T28" s="220"/>
      <c r="U28" s="33"/>
      <c r="V28" s="185"/>
      <c r="W28" s="220"/>
      <c r="X28" s="33"/>
      <c r="Y28" s="185"/>
      <c r="Z28" s="220"/>
      <c r="AA28" s="33"/>
      <c r="AB28" s="185"/>
      <c r="AC28" s="220"/>
      <c r="AD28" s="33"/>
      <c r="AE28" s="185"/>
      <c r="AF28" s="220"/>
      <c r="AG28" s="33"/>
      <c r="AH28" s="185"/>
      <c r="AI28" s="220"/>
      <c r="AJ28" s="33"/>
      <c r="AK28" s="212"/>
      <c r="AL28" s="215"/>
      <c r="AM28" s="220"/>
      <c r="AN28" s="33"/>
      <c r="AO28" s="199"/>
      <c r="AP28" s="220"/>
      <c r="AQ28" s="33"/>
      <c r="AR28" s="185"/>
      <c r="AS28" s="220"/>
      <c r="AT28" s="33"/>
      <c r="AU28" s="185"/>
      <c r="AV28" s="220"/>
      <c r="AW28" s="33"/>
      <c r="AX28" s="185"/>
      <c r="AY28" s="220"/>
      <c r="AZ28" s="33"/>
      <c r="BA28" s="185"/>
      <c r="BB28" s="220"/>
      <c r="BC28" s="33"/>
      <c r="BD28" s="185"/>
      <c r="BE28" s="220"/>
      <c r="BF28" s="33"/>
      <c r="BG28" s="185"/>
      <c r="BH28" s="220"/>
      <c r="BI28" s="33"/>
      <c r="BJ28" s="185"/>
      <c r="BK28" s="220"/>
      <c r="BL28" s="33"/>
      <c r="BM28" s="185"/>
      <c r="BN28" s="220"/>
      <c r="BO28" s="33"/>
      <c r="BP28" s="185"/>
      <c r="BQ28" s="220"/>
      <c r="BR28" s="33"/>
      <c r="BS28" s="185"/>
      <c r="BT28" s="220"/>
      <c r="BU28" s="33"/>
      <c r="BV28" s="188"/>
    </row>
    <row r="29" spans="2:74" s="64" customFormat="1" ht="21.95" customHeight="1" x14ac:dyDescent="0.3">
      <c r="B29" s="220"/>
      <c r="C29" s="21"/>
      <c r="D29" s="179"/>
      <c r="E29" s="220"/>
      <c r="F29" s="62"/>
      <c r="G29" s="182"/>
      <c r="H29" s="220"/>
      <c r="I29" s="33"/>
      <c r="J29" s="185"/>
      <c r="K29" s="220"/>
      <c r="L29" s="33"/>
      <c r="M29" s="185"/>
      <c r="N29" s="220"/>
      <c r="O29" s="33"/>
      <c r="P29" s="185"/>
      <c r="Q29" s="220"/>
      <c r="R29" s="33"/>
      <c r="S29" s="185"/>
      <c r="T29" s="220"/>
      <c r="U29" s="33"/>
      <c r="V29" s="185"/>
      <c r="W29" s="220"/>
      <c r="X29" s="33"/>
      <c r="Y29" s="185"/>
      <c r="Z29" s="220"/>
      <c r="AA29" s="33"/>
      <c r="AB29" s="185"/>
      <c r="AC29" s="220"/>
      <c r="AD29" s="33"/>
      <c r="AE29" s="185"/>
      <c r="AF29" s="220"/>
      <c r="AG29" s="33"/>
      <c r="AH29" s="185"/>
      <c r="AI29" s="220"/>
      <c r="AJ29" s="33"/>
      <c r="AK29" s="212"/>
      <c r="AL29" s="215"/>
      <c r="AM29" s="220"/>
      <c r="AN29" s="33"/>
      <c r="AO29" s="199"/>
      <c r="AP29" s="220"/>
      <c r="AQ29" s="33"/>
      <c r="AR29" s="185"/>
      <c r="AS29" s="220"/>
      <c r="AT29" s="33"/>
      <c r="AU29" s="185"/>
      <c r="AV29" s="220"/>
      <c r="AW29" s="33"/>
      <c r="AX29" s="185"/>
      <c r="AY29" s="220"/>
      <c r="AZ29" s="33"/>
      <c r="BA29" s="185"/>
      <c r="BB29" s="220"/>
      <c r="BC29" s="33"/>
      <c r="BD29" s="185"/>
      <c r="BE29" s="220"/>
      <c r="BF29" s="33"/>
      <c r="BG29" s="185"/>
      <c r="BH29" s="220"/>
      <c r="BI29" s="33"/>
      <c r="BJ29" s="185"/>
      <c r="BK29" s="220"/>
      <c r="BL29" s="33"/>
      <c r="BM29" s="185"/>
      <c r="BN29" s="220"/>
      <c r="BO29" s="33"/>
      <c r="BP29" s="185"/>
      <c r="BQ29" s="220"/>
      <c r="BR29" s="33"/>
      <c r="BS29" s="185"/>
      <c r="BT29" s="220"/>
      <c r="BU29" s="33"/>
      <c r="BV29" s="188"/>
    </row>
    <row r="30" spans="2:74" s="64" customFormat="1" ht="21.95" customHeight="1" x14ac:dyDescent="0.3">
      <c r="B30" s="220"/>
      <c r="C30" s="21"/>
      <c r="D30" s="179"/>
      <c r="E30" s="220"/>
      <c r="F30" s="62"/>
      <c r="G30" s="182"/>
      <c r="H30" s="220"/>
      <c r="I30" s="33"/>
      <c r="J30" s="185"/>
      <c r="K30" s="220"/>
      <c r="L30" s="33"/>
      <c r="M30" s="185"/>
      <c r="N30" s="220"/>
      <c r="O30" s="33"/>
      <c r="P30" s="185"/>
      <c r="Q30" s="220"/>
      <c r="R30" s="33"/>
      <c r="S30" s="185"/>
      <c r="T30" s="220"/>
      <c r="U30" s="33"/>
      <c r="V30" s="185"/>
      <c r="W30" s="220"/>
      <c r="X30" s="33"/>
      <c r="Y30" s="185"/>
      <c r="Z30" s="220"/>
      <c r="AA30" s="33"/>
      <c r="AB30" s="185"/>
      <c r="AC30" s="220"/>
      <c r="AD30" s="33"/>
      <c r="AE30" s="185"/>
      <c r="AF30" s="220"/>
      <c r="AG30" s="33"/>
      <c r="AH30" s="185"/>
      <c r="AI30" s="220"/>
      <c r="AJ30" s="33"/>
      <c r="AK30" s="212"/>
      <c r="AL30" s="215"/>
      <c r="AM30" s="220"/>
      <c r="AN30" s="33"/>
      <c r="AO30" s="199"/>
      <c r="AP30" s="220"/>
      <c r="AQ30" s="33"/>
      <c r="AR30" s="185"/>
      <c r="AS30" s="220"/>
      <c r="AT30" s="33"/>
      <c r="AU30" s="185"/>
      <c r="AV30" s="220"/>
      <c r="AW30" s="33"/>
      <c r="AX30" s="185"/>
      <c r="AY30" s="220"/>
      <c r="AZ30" s="33"/>
      <c r="BA30" s="185"/>
      <c r="BB30" s="220"/>
      <c r="BC30" s="33"/>
      <c r="BD30" s="185"/>
      <c r="BE30" s="220"/>
      <c r="BF30" s="33"/>
      <c r="BG30" s="185"/>
      <c r="BH30" s="220"/>
      <c r="BI30" s="33"/>
      <c r="BJ30" s="185"/>
      <c r="BK30" s="220"/>
      <c r="BL30" s="33"/>
      <c r="BM30" s="185"/>
      <c r="BN30" s="220"/>
      <c r="BO30" s="33"/>
      <c r="BP30" s="185"/>
      <c r="BQ30" s="220"/>
      <c r="BR30" s="33"/>
      <c r="BS30" s="185"/>
      <c r="BT30" s="220"/>
      <c r="BU30" s="33"/>
      <c r="BV30" s="188"/>
    </row>
    <row r="31" spans="2:74" s="64" customFormat="1" ht="21.95" customHeight="1" x14ac:dyDescent="0.3">
      <c r="B31" s="220"/>
      <c r="C31" s="21"/>
      <c r="D31" s="179"/>
      <c r="E31" s="220"/>
      <c r="F31" s="62"/>
      <c r="G31" s="182"/>
      <c r="H31" s="220"/>
      <c r="I31" s="33"/>
      <c r="J31" s="185"/>
      <c r="K31" s="220"/>
      <c r="L31" s="33"/>
      <c r="M31" s="185"/>
      <c r="N31" s="220"/>
      <c r="O31" s="33"/>
      <c r="P31" s="185"/>
      <c r="Q31" s="220"/>
      <c r="R31" s="33"/>
      <c r="S31" s="185"/>
      <c r="T31" s="220"/>
      <c r="U31" s="33"/>
      <c r="V31" s="185"/>
      <c r="W31" s="220"/>
      <c r="X31" s="33"/>
      <c r="Y31" s="185"/>
      <c r="Z31" s="220"/>
      <c r="AA31" s="33"/>
      <c r="AB31" s="185"/>
      <c r="AC31" s="220"/>
      <c r="AD31" s="33"/>
      <c r="AE31" s="185"/>
      <c r="AF31" s="220"/>
      <c r="AG31" s="33"/>
      <c r="AH31" s="185"/>
      <c r="AI31" s="220"/>
      <c r="AJ31" s="33"/>
      <c r="AK31" s="212"/>
      <c r="AL31" s="215"/>
      <c r="AM31" s="220"/>
      <c r="AN31" s="33"/>
      <c r="AO31" s="199"/>
      <c r="AP31" s="220"/>
      <c r="AQ31" s="33"/>
      <c r="AR31" s="185"/>
      <c r="AS31" s="220"/>
      <c r="AT31" s="33"/>
      <c r="AU31" s="185"/>
      <c r="AV31" s="220"/>
      <c r="AW31" s="33"/>
      <c r="AX31" s="185"/>
      <c r="AY31" s="220"/>
      <c r="AZ31" s="33"/>
      <c r="BA31" s="185"/>
      <c r="BB31" s="220"/>
      <c r="BC31" s="33"/>
      <c r="BD31" s="185"/>
      <c r="BE31" s="220"/>
      <c r="BF31" s="33"/>
      <c r="BG31" s="185"/>
      <c r="BH31" s="220"/>
      <c r="BI31" s="33"/>
      <c r="BJ31" s="185"/>
      <c r="BK31" s="220"/>
      <c r="BL31" s="33"/>
      <c r="BM31" s="185"/>
      <c r="BN31" s="220"/>
      <c r="BO31" s="33"/>
      <c r="BP31" s="185"/>
      <c r="BQ31" s="220"/>
      <c r="BR31" s="33"/>
      <c r="BS31" s="185"/>
      <c r="BT31" s="220"/>
      <c r="BU31" s="33"/>
      <c r="BV31" s="188"/>
    </row>
    <row r="32" spans="2:74" s="64" customFormat="1" ht="21.95" customHeight="1" x14ac:dyDescent="0.3">
      <c r="B32" s="220"/>
      <c r="C32" s="21"/>
      <c r="D32" s="179"/>
      <c r="E32" s="220"/>
      <c r="F32" s="62"/>
      <c r="G32" s="182"/>
      <c r="H32" s="220"/>
      <c r="I32" s="33"/>
      <c r="J32" s="185"/>
      <c r="K32" s="220"/>
      <c r="L32" s="33"/>
      <c r="M32" s="185"/>
      <c r="N32" s="220"/>
      <c r="O32" s="33"/>
      <c r="P32" s="185"/>
      <c r="Q32" s="220"/>
      <c r="R32" s="33"/>
      <c r="S32" s="185"/>
      <c r="T32" s="220"/>
      <c r="U32" s="33"/>
      <c r="V32" s="185"/>
      <c r="W32" s="220"/>
      <c r="X32" s="33"/>
      <c r="Y32" s="185"/>
      <c r="Z32" s="220"/>
      <c r="AA32" s="33"/>
      <c r="AB32" s="185"/>
      <c r="AC32" s="220"/>
      <c r="AD32" s="33"/>
      <c r="AE32" s="185"/>
      <c r="AF32" s="220"/>
      <c r="AG32" s="33"/>
      <c r="AH32" s="185"/>
      <c r="AI32" s="220"/>
      <c r="AJ32" s="33"/>
      <c r="AK32" s="212"/>
      <c r="AL32" s="215"/>
      <c r="AM32" s="220"/>
      <c r="AN32" s="33"/>
      <c r="AO32" s="199"/>
      <c r="AP32" s="220"/>
      <c r="AQ32" s="33"/>
      <c r="AR32" s="185"/>
      <c r="AS32" s="220"/>
      <c r="AT32" s="33"/>
      <c r="AU32" s="185"/>
      <c r="AV32" s="220"/>
      <c r="AW32" s="33"/>
      <c r="AX32" s="185"/>
      <c r="AY32" s="220"/>
      <c r="AZ32" s="33"/>
      <c r="BA32" s="185"/>
      <c r="BB32" s="220"/>
      <c r="BC32" s="33"/>
      <c r="BD32" s="185"/>
      <c r="BE32" s="220"/>
      <c r="BF32" s="33"/>
      <c r="BG32" s="185"/>
      <c r="BH32" s="220"/>
      <c r="BI32" s="33"/>
      <c r="BJ32" s="185"/>
      <c r="BK32" s="220"/>
      <c r="BL32" s="33"/>
      <c r="BM32" s="185"/>
      <c r="BN32" s="220"/>
      <c r="BO32" s="33"/>
      <c r="BP32" s="185"/>
      <c r="BQ32" s="220"/>
      <c r="BR32" s="33"/>
      <c r="BS32" s="185"/>
      <c r="BT32" s="220"/>
      <c r="BU32" s="33"/>
      <c r="BV32" s="188"/>
    </row>
    <row r="33" spans="2:74" s="64" customFormat="1" ht="21.95" customHeight="1" x14ac:dyDescent="0.3">
      <c r="B33" s="220"/>
      <c r="C33" s="21"/>
      <c r="D33" s="179"/>
      <c r="E33" s="220"/>
      <c r="F33" s="62"/>
      <c r="G33" s="182"/>
      <c r="H33" s="220"/>
      <c r="I33" s="33"/>
      <c r="J33" s="185"/>
      <c r="K33" s="220"/>
      <c r="L33" s="33"/>
      <c r="M33" s="185"/>
      <c r="N33" s="220"/>
      <c r="O33" s="33"/>
      <c r="P33" s="185"/>
      <c r="Q33" s="220"/>
      <c r="R33" s="33"/>
      <c r="S33" s="185"/>
      <c r="T33" s="220"/>
      <c r="U33" s="33"/>
      <c r="V33" s="185"/>
      <c r="W33" s="220"/>
      <c r="X33" s="33"/>
      <c r="Y33" s="185"/>
      <c r="Z33" s="220"/>
      <c r="AA33" s="33"/>
      <c r="AB33" s="185"/>
      <c r="AC33" s="220"/>
      <c r="AD33" s="33"/>
      <c r="AE33" s="185"/>
      <c r="AF33" s="220"/>
      <c r="AG33" s="33"/>
      <c r="AH33" s="185"/>
      <c r="AI33" s="220"/>
      <c r="AJ33" s="33"/>
      <c r="AK33" s="212"/>
      <c r="AL33" s="215"/>
      <c r="AM33" s="220"/>
      <c r="AN33" s="33"/>
      <c r="AO33" s="199"/>
      <c r="AP33" s="220"/>
      <c r="AQ33" s="33"/>
      <c r="AR33" s="185"/>
      <c r="AS33" s="220"/>
      <c r="AT33" s="33"/>
      <c r="AU33" s="185"/>
      <c r="AV33" s="220"/>
      <c r="AW33" s="33"/>
      <c r="AX33" s="185"/>
      <c r="AY33" s="220"/>
      <c r="AZ33" s="33"/>
      <c r="BA33" s="185"/>
      <c r="BB33" s="220"/>
      <c r="BC33" s="33"/>
      <c r="BD33" s="185"/>
      <c r="BE33" s="220"/>
      <c r="BF33" s="33"/>
      <c r="BG33" s="185"/>
      <c r="BH33" s="220"/>
      <c r="BI33" s="33"/>
      <c r="BJ33" s="185"/>
      <c r="BK33" s="220"/>
      <c r="BL33" s="33"/>
      <c r="BM33" s="185"/>
      <c r="BN33" s="220"/>
      <c r="BO33" s="33"/>
      <c r="BP33" s="185"/>
      <c r="BQ33" s="220"/>
      <c r="BR33" s="33"/>
      <c r="BS33" s="185"/>
      <c r="BT33" s="220"/>
      <c r="BU33" s="33"/>
      <c r="BV33" s="188"/>
    </row>
    <row r="34" spans="2:74" s="64" customFormat="1" ht="21.95" customHeight="1" thickBot="1" x14ac:dyDescent="0.35">
      <c r="B34" s="221"/>
      <c r="C34" s="22"/>
      <c r="D34" s="180"/>
      <c r="E34" s="221"/>
      <c r="F34" s="63"/>
      <c r="G34" s="183"/>
      <c r="H34" s="221"/>
      <c r="I34" s="34"/>
      <c r="J34" s="186"/>
      <c r="K34" s="221"/>
      <c r="L34" s="34"/>
      <c r="M34" s="186"/>
      <c r="N34" s="221"/>
      <c r="O34" s="34"/>
      <c r="P34" s="186"/>
      <c r="Q34" s="221"/>
      <c r="R34" s="34"/>
      <c r="S34" s="186"/>
      <c r="T34" s="221"/>
      <c r="U34" s="34"/>
      <c r="V34" s="186"/>
      <c r="W34" s="221"/>
      <c r="X34" s="34"/>
      <c r="Y34" s="186"/>
      <c r="Z34" s="221"/>
      <c r="AA34" s="34"/>
      <c r="AB34" s="186"/>
      <c r="AC34" s="221"/>
      <c r="AD34" s="34"/>
      <c r="AE34" s="186"/>
      <c r="AF34" s="221"/>
      <c r="AG34" s="34"/>
      <c r="AH34" s="186"/>
      <c r="AI34" s="221"/>
      <c r="AJ34" s="34"/>
      <c r="AK34" s="213"/>
      <c r="AL34" s="215"/>
      <c r="AM34" s="221"/>
      <c r="AN34" s="34"/>
      <c r="AO34" s="200"/>
      <c r="AP34" s="221"/>
      <c r="AQ34" s="34"/>
      <c r="AR34" s="186"/>
      <c r="AS34" s="221"/>
      <c r="AT34" s="34"/>
      <c r="AU34" s="186"/>
      <c r="AV34" s="221"/>
      <c r="AW34" s="34"/>
      <c r="AX34" s="186"/>
      <c r="AY34" s="221"/>
      <c r="AZ34" s="34"/>
      <c r="BA34" s="186"/>
      <c r="BB34" s="221"/>
      <c r="BC34" s="34"/>
      <c r="BD34" s="186"/>
      <c r="BE34" s="221"/>
      <c r="BF34" s="34"/>
      <c r="BG34" s="186"/>
      <c r="BH34" s="221"/>
      <c r="BI34" s="34"/>
      <c r="BJ34" s="186"/>
      <c r="BK34" s="221"/>
      <c r="BL34" s="34"/>
      <c r="BM34" s="186"/>
      <c r="BN34" s="221"/>
      <c r="BO34" s="34"/>
      <c r="BP34" s="186"/>
      <c r="BQ34" s="221"/>
      <c r="BR34" s="34"/>
      <c r="BS34" s="186"/>
      <c r="BT34" s="221"/>
      <c r="BU34" s="34"/>
      <c r="BV34" s="189"/>
    </row>
    <row r="35" spans="2:74" ht="21.95" customHeight="1" thickTop="1" x14ac:dyDescent="0.25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</row>
    <row r="36" spans="2:74" ht="21.95" customHeight="1" x14ac:dyDescent="0.25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</row>
  </sheetData>
  <sheetProtection selectLockedCells="1" selectUnlockedCells="1"/>
  <mergeCells count="2">
    <mergeCell ref="Z2:AB2"/>
    <mergeCell ref="BK2:BM2"/>
  </mergeCells>
  <conditionalFormatting sqref="B6:B34">
    <cfRule type="expression" dxfId="655" priority="227">
      <formula>AND(ISNUMBER(B6),ISNUMBER(C$4),EDATE(TODAY(),-4)&gt;C$4)</formula>
    </cfRule>
  </conditionalFormatting>
  <conditionalFormatting sqref="E6:E34">
    <cfRule type="expression" dxfId="654" priority="221">
      <formula>AND(ISNUMBER(E6),ISNUMBER(F$4),EDATE(TODAY(),-4)&gt;F$4)</formula>
    </cfRule>
    <cfRule type="cellIs" dxfId="653" priority="222" operator="between">
      <formula>31</formula>
      <formula>33</formula>
    </cfRule>
    <cfRule type="cellIs" dxfId="652" priority="223" operator="between">
      <formula>27</formula>
      <formula>30</formula>
    </cfRule>
    <cfRule type="cellIs" dxfId="651" priority="224" operator="between">
      <formula>18</formula>
      <formula>26</formula>
    </cfRule>
    <cfRule type="cellIs" dxfId="650" priority="226" operator="between">
      <formula>1</formula>
      <formula>17</formula>
    </cfRule>
  </conditionalFormatting>
  <conditionalFormatting sqref="H6:H34">
    <cfRule type="expression" dxfId="649" priority="106">
      <formula>AND(ISNUMBER(H6),ISNUMBER(I$4),EDATE(TODAY(),-4)&gt;I$4)</formula>
    </cfRule>
    <cfRule type="cellIs" dxfId="648" priority="107" operator="between">
      <formula>31</formula>
      <formula>33</formula>
    </cfRule>
    <cfRule type="cellIs" dxfId="647" priority="108" operator="between">
      <formula>27</formula>
      <formula>30</formula>
    </cfRule>
    <cfRule type="cellIs" dxfId="646" priority="109" operator="between">
      <formula>18</formula>
      <formula>26</formula>
    </cfRule>
    <cfRule type="cellIs" dxfId="645" priority="110" operator="between">
      <formula>1</formula>
      <formula>17</formula>
    </cfRule>
  </conditionalFormatting>
  <conditionalFormatting sqref="K6:K34">
    <cfRule type="expression" dxfId="644" priority="101">
      <formula>AND(ISNUMBER(K6),ISNUMBER(L$4),EDATE(TODAY(),-4)&gt;L$4)</formula>
    </cfRule>
    <cfRule type="cellIs" dxfId="643" priority="102" operator="between">
      <formula>31</formula>
      <formula>33</formula>
    </cfRule>
    <cfRule type="cellIs" dxfId="642" priority="103" operator="between">
      <formula>27</formula>
      <formula>30</formula>
    </cfRule>
    <cfRule type="cellIs" dxfId="641" priority="104" operator="between">
      <formula>18</formula>
      <formula>26</formula>
    </cfRule>
    <cfRule type="cellIs" dxfId="640" priority="105" operator="between">
      <formula>1</formula>
      <formula>17</formula>
    </cfRule>
  </conditionalFormatting>
  <conditionalFormatting sqref="N6:N34">
    <cfRule type="expression" dxfId="639" priority="96">
      <formula>AND(ISNUMBER(N6),ISNUMBER(O$4),EDATE(TODAY(),-4)&gt;O$4)</formula>
    </cfRule>
    <cfRule type="cellIs" dxfId="638" priority="97" operator="between">
      <formula>31</formula>
      <formula>33</formula>
    </cfRule>
    <cfRule type="cellIs" dxfId="637" priority="98" operator="between">
      <formula>27</formula>
      <formula>30</formula>
    </cfRule>
    <cfRule type="cellIs" dxfId="636" priority="99" operator="between">
      <formula>18</formula>
      <formula>26</formula>
    </cfRule>
    <cfRule type="cellIs" dxfId="635" priority="100" operator="between">
      <formula>1</formula>
      <formula>17</formula>
    </cfRule>
  </conditionalFormatting>
  <conditionalFormatting sqref="Q6:Q34">
    <cfRule type="expression" dxfId="634" priority="91">
      <formula>AND(ISNUMBER(Q6),ISNUMBER(R$4),EDATE(TODAY(),-4)&gt;R$4)</formula>
    </cfRule>
    <cfRule type="cellIs" dxfId="633" priority="92" operator="between">
      <formula>31</formula>
      <formula>33</formula>
    </cfRule>
    <cfRule type="cellIs" dxfId="632" priority="93" operator="between">
      <formula>27</formula>
      <formula>30</formula>
    </cfRule>
    <cfRule type="cellIs" dxfId="631" priority="94" operator="between">
      <formula>18</formula>
      <formula>26</formula>
    </cfRule>
    <cfRule type="cellIs" dxfId="630" priority="95" operator="between">
      <formula>1</formula>
      <formula>17</formula>
    </cfRule>
  </conditionalFormatting>
  <conditionalFormatting sqref="T6:T34">
    <cfRule type="expression" dxfId="629" priority="86">
      <formula>AND(ISNUMBER(T6),ISNUMBER(U$4),EDATE(TODAY(),-4)&gt;U$4)</formula>
    </cfRule>
    <cfRule type="cellIs" dxfId="628" priority="87" operator="between">
      <formula>31</formula>
      <formula>33</formula>
    </cfRule>
    <cfRule type="cellIs" dxfId="627" priority="88" operator="between">
      <formula>27</formula>
      <formula>30</formula>
    </cfRule>
    <cfRule type="cellIs" dxfId="626" priority="89" operator="between">
      <formula>18</formula>
      <formula>26</formula>
    </cfRule>
    <cfRule type="cellIs" dxfId="625" priority="90" operator="between">
      <formula>1</formula>
      <formula>17</formula>
    </cfRule>
  </conditionalFormatting>
  <conditionalFormatting sqref="W6:W34">
    <cfRule type="expression" dxfId="624" priority="81">
      <formula>AND(ISNUMBER(W6),ISNUMBER(X$4),EDATE(TODAY(),-4)&gt;X$4)</formula>
    </cfRule>
    <cfRule type="cellIs" dxfId="623" priority="82" operator="between">
      <formula>31</formula>
      <formula>33</formula>
    </cfRule>
    <cfRule type="cellIs" dxfId="622" priority="83" operator="between">
      <formula>27</formula>
      <formula>30</formula>
    </cfRule>
    <cfRule type="cellIs" dxfId="621" priority="84" operator="between">
      <formula>18</formula>
      <formula>26</formula>
    </cfRule>
    <cfRule type="cellIs" dxfId="620" priority="85" operator="between">
      <formula>1</formula>
      <formula>17</formula>
    </cfRule>
  </conditionalFormatting>
  <conditionalFormatting sqref="Z6:Z34">
    <cfRule type="expression" dxfId="619" priority="76">
      <formula>AND(ISNUMBER(Z6),ISNUMBER(AA$4),EDATE(TODAY(),-4)&gt;AA$4)</formula>
    </cfRule>
    <cfRule type="cellIs" dxfId="618" priority="77" operator="between">
      <formula>31</formula>
      <formula>33</formula>
    </cfRule>
    <cfRule type="cellIs" dxfId="617" priority="78" operator="between">
      <formula>27</formula>
      <formula>30</formula>
    </cfRule>
    <cfRule type="cellIs" dxfId="616" priority="79" operator="between">
      <formula>18</formula>
      <formula>26</formula>
    </cfRule>
    <cfRule type="cellIs" dxfId="615" priority="80" operator="between">
      <formula>1</formula>
      <formula>17</formula>
    </cfRule>
  </conditionalFormatting>
  <conditionalFormatting sqref="AC6:AC34">
    <cfRule type="expression" dxfId="614" priority="71">
      <formula>AND(ISNUMBER(AC6),ISNUMBER(AD$4),EDATE(TODAY(),-4)&gt;AD$4)</formula>
    </cfRule>
    <cfRule type="cellIs" dxfId="613" priority="72" operator="between">
      <formula>31</formula>
      <formula>33</formula>
    </cfRule>
    <cfRule type="cellIs" dxfId="612" priority="73" operator="between">
      <formula>27</formula>
      <formula>30</formula>
    </cfRule>
    <cfRule type="cellIs" dxfId="611" priority="74" operator="between">
      <formula>18</formula>
      <formula>26</formula>
    </cfRule>
    <cfRule type="cellIs" dxfId="610" priority="75" operator="between">
      <formula>1</formula>
      <formula>17</formula>
    </cfRule>
  </conditionalFormatting>
  <conditionalFormatting sqref="AF6:AF34">
    <cfRule type="expression" dxfId="609" priority="66">
      <formula>AND(ISNUMBER(AF6),ISNUMBER(AG$4),EDATE(TODAY(),-4)&gt;AG$4)</formula>
    </cfRule>
    <cfRule type="cellIs" dxfId="608" priority="67" operator="between">
      <formula>31</formula>
      <formula>33</formula>
    </cfRule>
    <cfRule type="cellIs" dxfId="607" priority="68" operator="between">
      <formula>27</formula>
      <formula>30</formula>
    </cfRule>
    <cfRule type="cellIs" dxfId="606" priority="69" operator="between">
      <formula>18</formula>
      <formula>26</formula>
    </cfRule>
    <cfRule type="cellIs" dxfId="605" priority="70" operator="between">
      <formula>1</formula>
      <formula>17</formula>
    </cfRule>
  </conditionalFormatting>
  <conditionalFormatting sqref="AI6:AI34">
    <cfRule type="expression" dxfId="604" priority="61">
      <formula>AND(ISNUMBER(AI6),ISNUMBER(AJ$4),EDATE(TODAY(),-4)&gt;AJ$4)</formula>
    </cfRule>
    <cfRule type="cellIs" dxfId="603" priority="62" operator="between">
      <formula>31</formula>
      <formula>33</formula>
    </cfRule>
    <cfRule type="cellIs" dxfId="602" priority="63" operator="between">
      <formula>27</formula>
      <formula>30</formula>
    </cfRule>
    <cfRule type="cellIs" dxfId="601" priority="64" operator="between">
      <formula>18</formula>
      <formula>26</formula>
    </cfRule>
    <cfRule type="cellIs" dxfId="600" priority="65" operator="between">
      <formula>1</formula>
      <formula>17</formula>
    </cfRule>
  </conditionalFormatting>
  <conditionalFormatting sqref="AM6:AM34">
    <cfRule type="expression" dxfId="599" priority="56">
      <formula>AND(ISNUMBER(AM6),ISNUMBER(AN$4),EDATE(TODAY(),-4)&gt;AN$4)</formula>
    </cfRule>
    <cfRule type="cellIs" dxfId="598" priority="57" operator="between">
      <formula>31</formula>
      <formula>33</formula>
    </cfRule>
    <cfRule type="cellIs" dxfId="597" priority="58" operator="between">
      <formula>27</formula>
      <formula>30</formula>
    </cfRule>
    <cfRule type="cellIs" dxfId="596" priority="59" operator="between">
      <formula>18</formula>
      <formula>26</formula>
    </cfRule>
    <cfRule type="cellIs" dxfId="595" priority="60" operator="between">
      <formula>1</formula>
      <formula>17</formula>
    </cfRule>
  </conditionalFormatting>
  <conditionalFormatting sqref="AP6:AP34">
    <cfRule type="expression" dxfId="594" priority="51">
      <formula>AND(ISNUMBER(AP6),ISNUMBER(AQ$4),EDATE(TODAY(),-4)&gt;AQ$4)</formula>
    </cfRule>
    <cfRule type="cellIs" dxfId="593" priority="52" operator="between">
      <formula>31</formula>
      <formula>33</formula>
    </cfRule>
    <cfRule type="cellIs" dxfId="592" priority="53" operator="between">
      <formula>27</formula>
      <formula>30</formula>
    </cfRule>
    <cfRule type="cellIs" dxfId="591" priority="54" operator="between">
      <formula>18</formula>
      <formula>26</formula>
    </cfRule>
    <cfRule type="cellIs" dxfId="590" priority="55" operator="between">
      <formula>1</formula>
      <formula>17</formula>
    </cfRule>
  </conditionalFormatting>
  <conditionalFormatting sqref="AS6:AS34">
    <cfRule type="expression" dxfId="589" priority="46">
      <formula>AND(ISNUMBER(AS6),ISNUMBER(AT$4),EDATE(TODAY(),-4)&gt;AT$4)</formula>
    </cfRule>
    <cfRule type="cellIs" dxfId="588" priority="47" operator="between">
      <formula>31</formula>
      <formula>33</formula>
    </cfRule>
    <cfRule type="cellIs" dxfId="587" priority="48" operator="between">
      <formula>27</formula>
      <formula>30</formula>
    </cfRule>
    <cfRule type="cellIs" dxfId="586" priority="49" operator="between">
      <formula>18</formula>
      <formula>26</formula>
    </cfRule>
    <cfRule type="cellIs" dxfId="585" priority="50" operator="between">
      <formula>1</formula>
      <formula>17</formula>
    </cfRule>
  </conditionalFormatting>
  <conditionalFormatting sqref="AV6:AV34">
    <cfRule type="expression" dxfId="584" priority="41">
      <formula>AND(ISNUMBER(AV6),ISNUMBER(AW$4),EDATE(TODAY(),-4)&gt;AW$4)</formula>
    </cfRule>
    <cfRule type="cellIs" dxfId="583" priority="42" operator="between">
      <formula>31</formula>
      <formula>33</formula>
    </cfRule>
    <cfRule type="cellIs" dxfId="582" priority="43" operator="between">
      <formula>27</formula>
      <formula>30</formula>
    </cfRule>
    <cfRule type="cellIs" dxfId="581" priority="44" operator="between">
      <formula>18</formula>
      <formula>26</formula>
    </cfRule>
    <cfRule type="cellIs" dxfId="580" priority="45" operator="between">
      <formula>1</formula>
      <formula>17</formula>
    </cfRule>
  </conditionalFormatting>
  <conditionalFormatting sqref="AY6:AY34">
    <cfRule type="expression" dxfId="579" priority="36">
      <formula>AND(ISNUMBER(AY6),ISNUMBER(AZ$4),EDATE(TODAY(),-4)&gt;AZ$4)</formula>
    </cfRule>
    <cfRule type="cellIs" dxfId="578" priority="37" operator="between">
      <formula>31</formula>
      <formula>33</formula>
    </cfRule>
    <cfRule type="cellIs" dxfId="577" priority="38" operator="between">
      <formula>27</formula>
      <formula>30</formula>
    </cfRule>
    <cfRule type="cellIs" dxfId="576" priority="39" operator="between">
      <formula>18</formula>
      <formula>26</formula>
    </cfRule>
    <cfRule type="cellIs" dxfId="575" priority="40" operator="between">
      <formula>1</formula>
      <formula>17</formula>
    </cfRule>
  </conditionalFormatting>
  <conditionalFormatting sqref="BB6:BB34">
    <cfRule type="expression" dxfId="574" priority="31">
      <formula>AND(ISNUMBER(BB6),ISNUMBER(BC$4),EDATE(TODAY(),-4)&gt;BC$4)</formula>
    </cfRule>
    <cfRule type="cellIs" dxfId="573" priority="32" operator="between">
      <formula>31</formula>
      <formula>33</formula>
    </cfRule>
    <cfRule type="cellIs" dxfId="572" priority="33" operator="between">
      <formula>27</formula>
      <formula>30</formula>
    </cfRule>
    <cfRule type="cellIs" dxfId="571" priority="34" operator="between">
      <formula>18</formula>
      <formula>26</formula>
    </cfRule>
    <cfRule type="cellIs" dxfId="570" priority="35" operator="between">
      <formula>1</formula>
      <formula>17</formula>
    </cfRule>
  </conditionalFormatting>
  <conditionalFormatting sqref="BE6:BE34">
    <cfRule type="expression" dxfId="569" priority="26">
      <formula>AND(ISNUMBER(BE6),ISNUMBER(BF$4),EDATE(TODAY(),-4)&gt;BF$4)</formula>
    </cfRule>
    <cfRule type="cellIs" dxfId="568" priority="27" operator="between">
      <formula>31</formula>
      <formula>33</formula>
    </cfRule>
    <cfRule type="cellIs" dxfId="567" priority="28" operator="between">
      <formula>27</formula>
      <formula>30</formula>
    </cfRule>
    <cfRule type="cellIs" dxfId="566" priority="29" operator="between">
      <formula>18</formula>
      <formula>26</formula>
    </cfRule>
    <cfRule type="cellIs" dxfId="565" priority="30" operator="between">
      <formula>1</formula>
      <formula>17</formula>
    </cfRule>
  </conditionalFormatting>
  <conditionalFormatting sqref="BH6:BH34">
    <cfRule type="expression" dxfId="564" priority="21">
      <formula>AND(ISNUMBER(BH6),ISNUMBER(BI$4),EDATE(TODAY(),-4)&gt;BI$4)</formula>
    </cfRule>
    <cfRule type="cellIs" dxfId="563" priority="22" operator="between">
      <formula>31</formula>
      <formula>33</formula>
    </cfRule>
    <cfRule type="cellIs" dxfId="562" priority="23" operator="between">
      <formula>27</formula>
      <formula>30</formula>
    </cfRule>
    <cfRule type="cellIs" dxfId="561" priority="24" operator="between">
      <formula>18</formula>
      <formula>26</formula>
    </cfRule>
    <cfRule type="cellIs" dxfId="560" priority="25" operator="between">
      <formula>1</formula>
      <formula>17</formula>
    </cfRule>
  </conditionalFormatting>
  <conditionalFormatting sqref="BK6:BK34">
    <cfRule type="expression" dxfId="559" priority="16">
      <formula>AND(ISNUMBER(BK6),ISNUMBER(BL$4),EDATE(TODAY(),-4)&gt;BL$4)</formula>
    </cfRule>
    <cfRule type="cellIs" dxfId="558" priority="17" operator="between">
      <formula>31</formula>
      <formula>33</formula>
    </cfRule>
    <cfRule type="cellIs" dxfId="557" priority="18" operator="between">
      <formula>27</formula>
      <formula>30</formula>
    </cfRule>
    <cfRule type="cellIs" dxfId="556" priority="19" operator="between">
      <formula>18</formula>
      <formula>26</formula>
    </cfRule>
    <cfRule type="cellIs" dxfId="555" priority="20" operator="between">
      <formula>1</formula>
      <formula>17</formula>
    </cfRule>
  </conditionalFormatting>
  <conditionalFormatting sqref="BN6:BN34">
    <cfRule type="expression" dxfId="554" priority="11">
      <formula>AND(ISNUMBER(BN6),ISNUMBER(BO$4),EDATE(TODAY(),-4)&gt;BO$4)</formula>
    </cfRule>
    <cfRule type="cellIs" dxfId="553" priority="12" operator="between">
      <formula>31</formula>
      <formula>33</formula>
    </cfRule>
    <cfRule type="cellIs" dxfId="552" priority="13" operator="between">
      <formula>27</formula>
      <formula>30</formula>
    </cfRule>
    <cfRule type="cellIs" dxfId="551" priority="14" operator="between">
      <formula>18</formula>
      <formula>26</formula>
    </cfRule>
    <cfRule type="cellIs" dxfId="550" priority="15" operator="between">
      <formula>1</formula>
      <formula>17</formula>
    </cfRule>
  </conditionalFormatting>
  <conditionalFormatting sqref="BQ6:BQ34">
    <cfRule type="expression" dxfId="549" priority="6">
      <formula>AND(ISNUMBER(BQ6),ISNUMBER(BR$4),EDATE(TODAY(),-4)&gt;BR$4)</formula>
    </cfRule>
    <cfRule type="cellIs" dxfId="548" priority="7" operator="between">
      <formula>31</formula>
      <formula>33</formula>
    </cfRule>
    <cfRule type="cellIs" dxfId="547" priority="8" operator="between">
      <formula>27</formula>
      <formula>30</formula>
    </cfRule>
    <cfRule type="cellIs" dxfId="546" priority="9" operator="between">
      <formula>18</formula>
      <formula>26</formula>
    </cfRule>
    <cfRule type="cellIs" dxfId="545" priority="10" operator="between">
      <formula>1</formula>
      <formula>17</formula>
    </cfRule>
  </conditionalFormatting>
  <conditionalFormatting sqref="BT6:BT34">
    <cfRule type="expression" dxfId="544" priority="1">
      <formula>AND(ISNUMBER(BT6),ISNUMBER(BU$4),EDATE(TODAY(),-4)&gt;BU$4)</formula>
    </cfRule>
    <cfRule type="cellIs" dxfId="543" priority="2" operator="between">
      <formula>31</formula>
      <formula>33</formula>
    </cfRule>
    <cfRule type="cellIs" dxfId="542" priority="3" operator="between">
      <formula>27</formula>
      <formula>30</formula>
    </cfRule>
    <cfRule type="cellIs" dxfId="541" priority="4" operator="between">
      <formula>18</formula>
      <formula>26</formula>
    </cfRule>
    <cfRule type="cellIs" dxfId="540" priority="5" operator="between">
      <formula>1</formula>
      <formula>17</formula>
    </cfRule>
  </conditionalFormatting>
  <dataValidations count="4">
    <dataValidation type="list" allowBlank="1" showInputMessage="1" showErrorMessage="1" sqref="AJ7:AJ34">
      <formula1>#REF!</formula1>
    </dataValidation>
    <dataValidation type="list" allowBlank="1" showInputMessage="1" showErrorMessage="1" sqref="AJ6">
      <formula1>#REF!</formula1>
    </dataValidation>
    <dataValidation type="list" allowBlank="1" showInputMessage="1" showErrorMessage="1" sqref="AG6 AN6:AN34 AQ6:AQ34 AT6:AT34 AW6:AW34 AZ6:AZ34 BC6:BC34 BF6:BF34 BI6:BI34 BL6:BL34 BO6:BO34 BR6:BR34 BU6:BU34">
      <formula1>#REF!</formula1>
    </dataValidation>
    <dataValidation type="list" showInputMessage="1" showErrorMessage="1" sqref="AG7:AG34">
      <formula1>#REF!</formula1>
    </dataValidation>
  </dataValidation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BW36"/>
  <sheetViews>
    <sheetView tabSelected="1" zoomScale="90" zoomScaleNormal="90" zoomScalePageLayoutView="90" workbookViewId="0">
      <pane xSplit="35460" topLeftCell="W1"/>
      <selection activeCell="L2" sqref="L2"/>
      <selection pane="topRight" activeCell="W1" sqref="W1"/>
    </sheetView>
  </sheetViews>
  <sheetFormatPr baseColWidth="10" defaultColWidth="11.7109375" defaultRowHeight="15.75" x14ac:dyDescent="0.25"/>
  <cols>
    <col min="1" max="1" width="1.7109375" style="46" customWidth="1"/>
    <col min="2" max="2" width="12" style="46" customWidth="1"/>
    <col min="3" max="3" width="20.85546875" style="46" customWidth="1"/>
    <col min="4" max="5" width="12" style="46" customWidth="1"/>
    <col min="6" max="6" width="20.85546875" style="46" customWidth="1"/>
    <col min="7" max="8" width="12" style="46" customWidth="1"/>
    <col min="9" max="9" width="20.85546875" style="46" customWidth="1"/>
    <col min="10" max="11" width="12" style="46" customWidth="1"/>
    <col min="12" max="12" width="20.85546875" style="46" customWidth="1"/>
    <col min="13" max="14" width="12" style="46" customWidth="1"/>
    <col min="15" max="15" width="20.85546875" style="46" customWidth="1"/>
    <col min="16" max="16" width="11.85546875" style="47" customWidth="1"/>
    <col min="17" max="17" width="11.7109375" style="47"/>
    <col min="18" max="18" width="20.85546875" style="47" customWidth="1"/>
    <col min="19" max="20" width="11.7109375" style="47"/>
    <col min="21" max="21" width="20.85546875" style="47" customWidth="1"/>
    <col min="22" max="23" width="11.7109375" style="47"/>
    <col min="24" max="24" width="20.85546875" style="47" customWidth="1"/>
    <col min="25" max="26" width="11.7109375" style="47"/>
    <col min="27" max="27" width="20.85546875" style="47" customWidth="1"/>
    <col min="28" max="29" width="11.7109375" style="47"/>
    <col min="30" max="30" width="20.85546875" style="47" customWidth="1"/>
    <col min="31" max="32" width="11.7109375" style="47"/>
    <col min="33" max="33" width="20.85546875" style="47" customWidth="1"/>
    <col min="34" max="34" width="11.7109375" style="47"/>
    <col min="35" max="35" width="11.7109375" style="46"/>
    <col min="36" max="36" width="20.85546875" style="46" customWidth="1"/>
    <col min="37" max="37" width="11.7109375" style="46"/>
    <col min="38" max="38" width="2.85546875" style="46" customWidth="1"/>
    <col min="39" max="39" width="11.7109375" style="46"/>
    <col min="40" max="40" width="20.85546875" style="46" customWidth="1"/>
    <col min="41" max="42" width="11.7109375" style="46"/>
    <col min="43" max="43" width="20.85546875" style="46" customWidth="1"/>
    <col min="44" max="45" width="11.7109375" style="46"/>
    <col min="46" max="46" width="20.85546875" style="46" customWidth="1"/>
    <col min="47" max="48" width="11.7109375" style="46"/>
    <col min="49" max="49" width="20.85546875" style="46" customWidth="1"/>
    <col min="50" max="51" width="11.7109375" style="46"/>
    <col min="52" max="52" width="20.85546875" style="46" customWidth="1"/>
    <col min="53" max="54" width="11.7109375" style="46"/>
    <col min="55" max="55" width="20.85546875" style="46" customWidth="1"/>
    <col min="56" max="57" width="11.7109375" style="46"/>
    <col min="58" max="58" width="20.85546875" style="46" customWidth="1"/>
    <col min="59" max="60" width="11.7109375" style="46"/>
    <col min="61" max="61" width="20.85546875" style="46" customWidth="1"/>
    <col min="62" max="62" width="11.7109375" style="46"/>
    <col min="63" max="63" width="11.7109375" style="46" hidden="1" customWidth="1"/>
    <col min="64" max="64" width="20.85546875" style="46" hidden="1" customWidth="1"/>
    <col min="65" max="66" width="11.7109375" style="46" hidden="1" customWidth="1"/>
    <col min="67" max="67" width="20.85546875" style="46" hidden="1" customWidth="1"/>
    <col min="68" max="69" width="11.7109375" style="46" hidden="1" customWidth="1"/>
    <col min="70" max="70" width="20.85546875" style="46" hidden="1" customWidth="1"/>
    <col min="71" max="72" width="11.7109375" style="46" hidden="1" customWidth="1"/>
    <col min="73" max="73" width="20.85546875" style="46" hidden="1" customWidth="1"/>
    <col min="74" max="74" width="11.7109375" style="46" hidden="1" customWidth="1"/>
    <col min="75" max="16384" width="11.7109375" style="46"/>
  </cols>
  <sheetData>
    <row r="1" spans="2:75" ht="45" customHeight="1" thickTop="1" thickBot="1" x14ac:dyDescent="0.55000000000000004">
      <c r="C1" s="133" t="s">
        <v>4</v>
      </c>
      <c r="D1" s="134"/>
      <c r="E1" s="134"/>
      <c r="F1" s="135"/>
      <c r="G1" s="136"/>
      <c r="Q1" s="48"/>
      <c r="R1" s="48"/>
      <c r="V1" s="46"/>
      <c r="W1" s="46"/>
      <c r="X1" s="46"/>
      <c r="Y1" s="46"/>
      <c r="AG1" s="49"/>
      <c r="AI1" s="132" t="s">
        <v>8</v>
      </c>
    </row>
    <row r="2" spans="2:75" s="55" customFormat="1" ht="28.5" thickTop="1" x14ac:dyDescent="0.4">
      <c r="B2" s="50"/>
      <c r="C2" s="51"/>
      <c r="D2" s="51"/>
      <c r="E2" s="51"/>
      <c r="F2" s="51"/>
      <c r="G2" s="51"/>
      <c r="H2" s="51"/>
      <c r="I2" s="51"/>
      <c r="J2" s="51"/>
      <c r="K2" s="51"/>
      <c r="L2" s="65" t="s">
        <v>9</v>
      </c>
      <c r="M2" s="53" t="s">
        <v>3</v>
      </c>
      <c r="N2" s="51"/>
      <c r="O2" s="51"/>
      <c r="P2" s="51"/>
      <c r="Q2" s="66"/>
      <c r="R2" s="66"/>
      <c r="S2" s="51"/>
      <c r="T2" s="51"/>
      <c r="U2" s="51"/>
      <c r="V2" s="51"/>
      <c r="W2" s="51"/>
      <c r="X2" s="51"/>
      <c r="Y2" s="51"/>
      <c r="Z2" s="251" t="s">
        <v>7</v>
      </c>
      <c r="AA2" s="252"/>
      <c r="AB2" s="252"/>
      <c r="AC2" s="239"/>
      <c r="AD2" s="51"/>
      <c r="AE2" s="51"/>
      <c r="AF2" s="51"/>
      <c r="AG2" s="51"/>
      <c r="AH2" s="51"/>
      <c r="AI2" s="51"/>
      <c r="AJ2" s="51"/>
      <c r="AK2" s="54"/>
      <c r="AL2" s="47"/>
      <c r="AM2" s="50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2">
        <v>2017</v>
      </c>
      <c r="BC2" s="53" t="s">
        <v>2</v>
      </c>
      <c r="BD2" s="53"/>
      <c r="BE2" s="51"/>
      <c r="BF2" s="51"/>
      <c r="BG2" s="51"/>
      <c r="BH2" s="51"/>
      <c r="BI2" s="51"/>
      <c r="BJ2" s="51"/>
      <c r="BK2" s="251" t="s">
        <v>7</v>
      </c>
      <c r="BL2" s="252"/>
      <c r="BM2" s="252"/>
      <c r="BN2" s="239"/>
      <c r="BO2" s="51"/>
      <c r="BP2" s="51"/>
      <c r="BQ2" s="51"/>
      <c r="BR2" s="51"/>
      <c r="BS2" s="51"/>
      <c r="BT2" s="51"/>
      <c r="BU2" s="51"/>
      <c r="BV2" s="54"/>
      <c r="BW2" s="245"/>
    </row>
    <row r="3" spans="2:75" ht="19.5" thickBot="1" x14ac:dyDescent="0.35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241"/>
      <c r="AA3" s="242"/>
      <c r="AB3" s="242"/>
      <c r="AC3" s="57"/>
      <c r="AD3" s="57"/>
      <c r="AE3" s="57"/>
      <c r="AF3" s="57"/>
      <c r="AG3" s="57"/>
      <c r="AH3" s="57"/>
      <c r="AI3" s="57"/>
      <c r="AJ3" s="57"/>
      <c r="AK3" s="193">
        <v>2016</v>
      </c>
      <c r="AL3" s="47"/>
      <c r="AM3" s="192">
        <v>2017</v>
      </c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241"/>
      <c r="BL3" s="242"/>
      <c r="BM3" s="242"/>
      <c r="BN3" s="57"/>
      <c r="BO3" s="57"/>
      <c r="BP3" s="57"/>
      <c r="BQ3" s="57"/>
      <c r="BR3" s="57"/>
      <c r="BS3" s="57"/>
      <c r="BT3" s="57"/>
      <c r="BU3" s="57"/>
      <c r="BV3" s="193">
        <v>2017</v>
      </c>
      <c r="BW3" s="246"/>
    </row>
    <row r="4" spans="2:75" s="227" customFormat="1" ht="21.75" thickTop="1" thickBot="1" x14ac:dyDescent="0.35">
      <c r="B4" s="222"/>
      <c r="C4" s="223">
        <v>42370</v>
      </c>
      <c r="D4" s="224"/>
      <c r="E4" s="222"/>
      <c r="F4" s="223">
        <v>42401</v>
      </c>
      <c r="G4" s="224"/>
      <c r="H4" s="222"/>
      <c r="I4" s="223">
        <v>42430</v>
      </c>
      <c r="J4" s="224"/>
      <c r="K4" s="222"/>
      <c r="L4" s="223">
        <v>42461</v>
      </c>
      <c r="M4" s="224"/>
      <c r="N4" s="222"/>
      <c r="O4" s="223">
        <v>42491</v>
      </c>
      <c r="P4" s="224"/>
      <c r="Q4" s="222"/>
      <c r="R4" s="223">
        <v>42522</v>
      </c>
      <c r="S4" s="224"/>
      <c r="T4" s="222"/>
      <c r="U4" s="223">
        <v>42552</v>
      </c>
      <c r="V4" s="224"/>
      <c r="W4" s="222"/>
      <c r="X4" s="223">
        <v>42583</v>
      </c>
      <c r="Y4" s="224"/>
      <c r="Z4" s="222"/>
      <c r="AA4" s="223">
        <v>42614</v>
      </c>
      <c r="AB4" s="224"/>
      <c r="AC4" s="222"/>
      <c r="AD4" s="223">
        <v>42644</v>
      </c>
      <c r="AE4" s="224"/>
      <c r="AF4" s="222"/>
      <c r="AG4" s="223">
        <v>42675</v>
      </c>
      <c r="AH4" s="224"/>
      <c r="AI4" s="223"/>
      <c r="AJ4" s="223">
        <v>42705</v>
      </c>
      <c r="AK4" s="225"/>
      <c r="AL4" s="226"/>
      <c r="AM4" s="222"/>
      <c r="AN4" s="223">
        <v>42736</v>
      </c>
      <c r="AO4" s="224"/>
      <c r="AP4" s="222"/>
      <c r="AQ4" s="223">
        <v>42767</v>
      </c>
      <c r="AR4" s="224"/>
      <c r="AS4" s="222"/>
      <c r="AT4" s="223">
        <v>42795</v>
      </c>
      <c r="AU4" s="224"/>
      <c r="AV4" s="222"/>
      <c r="AW4" s="223">
        <v>42826</v>
      </c>
      <c r="AX4" s="224"/>
      <c r="AY4" s="222"/>
      <c r="AZ4" s="223">
        <v>42856</v>
      </c>
      <c r="BA4" s="224"/>
      <c r="BB4" s="222"/>
      <c r="BC4" s="223">
        <v>42887</v>
      </c>
      <c r="BD4" s="224"/>
      <c r="BE4" s="222"/>
      <c r="BF4" s="223">
        <v>42917</v>
      </c>
      <c r="BG4" s="224"/>
      <c r="BH4" s="222"/>
      <c r="BI4" s="223">
        <v>42948</v>
      </c>
      <c r="BJ4" s="224"/>
      <c r="BK4" s="222"/>
      <c r="BL4" s="223">
        <v>42979</v>
      </c>
      <c r="BM4" s="224"/>
      <c r="BN4" s="222"/>
      <c r="BO4" s="223">
        <v>43009</v>
      </c>
      <c r="BP4" s="224"/>
      <c r="BQ4" s="222"/>
      <c r="BR4" s="223">
        <v>43040</v>
      </c>
      <c r="BS4" s="224"/>
      <c r="BT4" s="223"/>
      <c r="BU4" s="223">
        <v>43070</v>
      </c>
      <c r="BV4" s="225"/>
    </row>
    <row r="5" spans="2:75" s="95" customFormat="1" ht="21.95" customHeight="1" thickTop="1" thickBot="1" x14ac:dyDescent="0.3">
      <c r="B5" s="128" t="s">
        <v>0</v>
      </c>
      <c r="C5" s="58" t="s">
        <v>5</v>
      </c>
      <c r="D5" s="90" t="s">
        <v>1</v>
      </c>
      <c r="E5" s="89" t="s">
        <v>0</v>
      </c>
      <c r="F5" s="58" t="s">
        <v>5</v>
      </c>
      <c r="G5" s="90" t="s">
        <v>1</v>
      </c>
      <c r="H5" s="88" t="s">
        <v>0</v>
      </c>
      <c r="I5" s="59" t="s">
        <v>5</v>
      </c>
      <c r="J5" s="87" t="s">
        <v>1</v>
      </c>
      <c r="K5" s="88" t="s">
        <v>0</v>
      </c>
      <c r="L5" s="59" t="s">
        <v>5</v>
      </c>
      <c r="M5" s="87" t="s">
        <v>1</v>
      </c>
      <c r="N5" s="88" t="s">
        <v>0</v>
      </c>
      <c r="O5" s="59" t="s">
        <v>5</v>
      </c>
      <c r="P5" s="87" t="s">
        <v>1</v>
      </c>
      <c r="Q5" s="88" t="s">
        <v>0</v>
      </c>
      <c r="R5" s="59" t="s">
        <v>5</v>
      </c>
      <c r="S5" s="87" t="s">
        <v>1</v>
      </c>
      <c r="T5" s="88" t="s">
        <v>0</v>
      </c>
      <c r="U5" s="59" t="s">
        <v>5</v>
      </c>
      <c r="V5" s="87" t="s">
        <v>1</v>
      </c>
      <c r="W5" s="88" t="s">
        <v>0</v>
      </c>
      <c r="X5" s="59" t="s">
        <v>5</v>
      </c>
      <c r="Y5" s="87" t="s">
        <v>1</v>
      </c>
      <c r="Z5" s="88" t="s">
        <v>0</v>
      </c>
      <c r="AA5" s="59" t="s">
        <v>5</v>
      </c>
      <c r="AB5" s="87" t="s">
        <v>1</v>
      </c>
      <c r="AC5" s="88" t="s">
        <v>0</v>
      </c>
      <c r="AD5" s="59" t="s">
        <v>5</v>
      </c>
      <c r="AE5" s="87" t="s">
        <v>1</v>
      </c>
      <c r="AF5" s="88" t="s">
        <v>0</v>
      </c>
      <c r="AG5" s="59" t="s">
        <v>5</v>
      </c>
      <c r="AH5" s="87" t="s">
        <v>1</v>
      </c>
      <c r="AI5" s="91" t="s">
        <v>0</v>
      </c>
      <c r="AJ5" s="59" t="s">
        <v>5</v>
      </c>
      <c r="AK5" s="87" t="s">
        <v>1</v>
      </c>
      <c r="AL5" s="129"/>
      <c r="AM5" s="128" t="s">
        <v>0</v>
      </c>
      <c r="AN5" s="58" t="s">
        <v>5</v>
      </c>
      <c r="AO5" s="90" t="s">
        <v>1</v>
      </c>
      <c r="AP5" s="88" t="s">
        <v>0</v>
      </c>
      <c r="AQ5" s="59" t="s">
        <v>5</v>
      </c>
      <c r="AR5" s="87" t="s">
        <v>1</v>
      </c>
      <c r="AS5" s="88" t="s">
        <v>0</v>
      </c>
      <c r="AT5" s="59" t="s">
        <v>5</v>
      </c>
      <c r="AU5" s="87" t="s">
        <v>1</v>
      </c>
      <c r="AV5" s="88" t="s">
        <v>0</v>
      </c>
      <c r="AW5" s="59" t="s">
        <v>5</v>
      </c>
      <c r="AX5" s="87" t="s">
        <v>1</v>
      </c>
      <c r="AY5" s="88" t="s">
        <v>0</v>
      </c>
      <c r="AZ5" s="59" t="s">
        <v>5</v>
      </c>
      <c r="BA5" s="87" t="s">
        <v>1</v>
      </c>
      <c r="BB5" s="88" t="s">
        <v>0</v>
      </c>
      <c r="BC5" s="59" t="s">
        <v>5</v>
      </c>
      <c r="BD5" s="87" t="s">
        <v>1</v>
      </c>
      <c r="BE5" s="88" t="s">
        <v>0</v>
      </c>
      <c r="BF5" s="59" t="s">
        <v>5</v>
      </c>
      <c r="BG5" s="87" t="s">
        <v>1</v>
      </c>
      <c r="BH5" s="88" t="s">
        <v>0</v>
      </c>
      <c r="BI5" s="59" t="s">
        <v>5</v>
      </c>
      <c r="BJ5" s="87" t="s">
        <v>1</v>
      </c>
      <c r="BK5" s="88" t="s">
        <v>0</v>
      </c>
      <c r="BL5" s="59" t="s">
        <v>5</v>
      </c>
      <c r="BM5" s="87" t="s">
        <v>1</v>
      </c>
      <c r="BN5" s="88" t="s">
        <v>0</v>
      </c>
      <c r="BO5" s="59" t="s">
        <v>5</v>
      </c>
      <c r="BP5" s="87" t="s">
        <v>1</v>
      </c>
      <c r="BQ5" s="88" t="s">
        <v>0</v>
      </c>
      <c r="BR5" s="59" t="s">
        <v>5</v>
      </c>
      <c r="BS5" s="87" t="s">
        <v>1</v>
      </c>
      <c r="BT5" s="91" t="s">
        <v>0</v>
      </c>
      <c r="BU5" s="59" t="s">
        <v>5</v>
      </c>
      <c r="BV5" s="87" t="s">
        <v>1</v>
      </c>
    </row>
    <row r="6" spans="2:75" s="72" customFormat="1" ht="21.95" customHeight="1" thickTop="1" x14ac:dyDescent="0.3">
      <c r="B6" s="219"/>
      <c r="C6" s="201"/>
      <c r="D6" s="198"/>
      <c r="E6" s="219"/>
      <c r="F6" s="201"/>
      <c r="G6" s="184"/>
      <c r="H6" s="219"/>
      <c r="I6" s="201"/>
      <c r="J6" s="184"/>
      <c r="K6" s="219"/>
      <c r="L6" s="201"/>
      <c r="M6" s="184"/>
      <c r="N6" s="219"/>
      <c r="O6" s="201"/>
      <c r="P6" s="184"/>
      <c r="Q6" s="219"/>
      <c r="R6" s="201"/>
      <c r="S6" s="184"/>
      <c r="T6" s="219"/>
      <c r="U6" s="201"/>
      <c r="V6" s="184"/>
      <c r="W6" s="219">
        <v>10</v>
      </c>
      <c r="X6" s="201"/>
      <c r="Y6" s="184">
        <v>31</v>
      </c>
      <c r="Z6" s="219"/>
      <c r="AA6" s="201"/>
      <c r="AB6" s="184"/>
      <c r="AC6" s="219"/>
      <c r="AD6" s="201"/>
      <c r="AE6" s="184"/>
      <c r="AF6" s="219"/>
      <c r="AG6" s="201"/>
      <c r="AH6" s="184"/>
      <c r="AI6" s="219"/>
      <c r="AJ6" s="201"/>
      <c r="AK6" s="187"/>
      <c r="AL6" s="67"/>
      <c r="AM6" s="219"/>
      <c r="AN6" s="201"/>
      <c r="AO6" s="68"/>
      <c r="AP6" s="219"/>
      <c r="AQ6" s="201"/>
      <c r="AR6" s="69"/>
      <c r="AS6" s="219"/>
      <c r="AT6" s="201"/>
      <c r="AU6" s="69"/>
      <c r="AV6" s="219"/>
      <c r="AW6" s="201"/>
      <c r="AX6" s="69"/>
      <c r="AY6" s="219"/>
      <c r="AZ6" s="201"/>
      <c r="BA6" s="69"/>
      <c r="BB6" s="219"/>
      <c r="BC6" s="201"/>
      <c r="BD6" s="69"/>
      <c r="BE6" s="219"/>
      <c r="BF6" s="201"/>
      <c r="BG6" s="69"/>
      <c r="BH6" s="219"/>
      <c r="BI6" s="201"/>
      <c r="BJ6" s="69"/>
      <c r="BK6" s="219"/>
      <c r="BL6" s="201"/>
      <c r="BM6" s="69"/>
      <c r="BN6" s="219"/>
      <c r="BO6" s="201"/>
      <c r="BP6" s="70"/>
      <c r="BQ6" s="219"/>
      <c r="BR6" s="201"/>
      <c r="BS6" s="69"/>
      <c r="BT6" s="219"/>
      <c r="BU6" s="201"/>
      <c r="BV6" s="71"/>
    </row>
    <row r="7" spans="2:75" s="72" customFormat="1" ht="21.95" customHeight="1" x14ac:dyDescent="0.3">
      <c r="B7" s="220"/>
      <c r="C7" s="33"/>
      <c r="D7" s="199"/>
      <c r="E7" s="220"/>
      <c r="F7" s="33"/>
      <c r="G7" s="185"/>
      <c r="H7" s="220"/>
      <c r="I7" s="33"/>
      <c r="J7" s="185"/>
      <c r="K7" s="220"/>
      <c r="L7" s="33"/>
      <c r="M7" s="185"/>
      <c r="N7" s="220"/>
      <c r="O7" s="33"/>
      <c r="P7" s="185"/>
      <c r="Q7" s="220"/>
      <c r="R7" s="33"/>
      <c r="S7" s="185"/>
      <c r="T7" s="220"/>
      <c r="U7" s="33"/>
      <c r="V7" s="185"/>
      <c r="W7" s="220">
        <v>18</v>
      </c>
      <c r="X7" s="33"/>
      <c r="Y7" s="185">
        <v>25</v>
      </c>
      <c r="Z7" s="220"/>
      <c r="AA7" s="33"/>
      <c r="AB7" s="185"/>
      <c r="AC7" s="220"/>
      <c r="AD7" s="33"/>
      <c r="AE7" s="185"/>
      <c r="AF7" s="220"/>
      <c r="AG7" s="33"/>
      <c r="AH7" s="185"/>
      <c r="AI7" s="220"/>
      <c r="AJ7" s="33"/>
      <c r="AK7" s="188"/>
      <c r="AL7" s="67"/>
      <c r="AM7" s="220"/>
      <c r="AN7" s="33"/>
      <c r="AO7" s="73"/>
      <c r="AP7" s="220"/>
      <c r="AQ7" s="33"/>
      <c r="AR7" s="74"/>
      <c r="AS7" s="220"/>
      <c r="AT7" s="33"/>
      <c r="AU7" s="74"/>
      <c r="AV7" s="220"/>
      <c r="AW7" s="33"/>
      <c r="AX7" s="74"/>
      <c r="AY7" s="220"/>
      <c r="AZ7" s="33"/>
      <c r="BA7" s="74"/>
      <c r="BB7" s="220"/>
      <c r="BC7" s="33"/>
      <c r="BD7" s="74"/>
      <c r="BE7" s="220"/>
      <c r="BF7" s="33"/>
      <c r="BG7" s="74"/>
      <c r="BH7" s="220"/>
      <c r="BI7" s="33"/>
      <c r="BJ7" s="74"/>
      <c r="BK7" s="220"/>
      <c r="BL7" s="33"/>
      <c r="BM7" s="74"/>
      <c r="BN7" s="220"/>
      <c r="BO7" s="33"/>
      <c r="BP7" s="74"/>
      <c r="BQ7" s="220"/>
      <c r="BR7" s="33"/>
      <c r="BS7" s="74"/>
      <c r="BT7" s="220"/>
      <c r="BU7" s="33"/>
      <c r="BV7" s="75"/>
    </row>
    <row r="8" spans="2:75" s="72" customFormat="1" ht="21.95" customHeight="1" x14ac:dyDescent="0.3">
      <c r="B8" s="220"/>
      <c r="C8" s="33"/>
      <c r="D8" s="199"/>
      <c r="E8" s="220"/>
      <c r="F8" s="33"/>
      <c r="G8" s="185"/>
      <c r="H8" s="220"/>
      <c r="I8" s="33"/>
      <c r="J8" s="185"/>
      <c r="K8" s="220"/>
      <c r="L8" s="33"/>
      <c r="M8" s="185"/>
      <c r="N8" s="220"/>
      <c r="O8" s="33"/>
      <c r="P8" s="185"/>
      <c r="Q8" s="220"/>
      <c r="R8" s="33"/>
      <c r="S8" s="185"/>
      <c r="T8" s="220"/>
      <c r="U8" s="33"/>
      <c r="V8" s="185"/>
      <c r="W8" s="220"/>
      <c r="X8" s="33"/>
      <c r="Y8" s="185"/>
      <c r="Z8" s="220"/>
      <c r="AA8" s="33"/>
      <c r="AB8" s="185"/>
      <c r="AC8" s="220"/>
      <c r="AD8" s="33"/>
      <c r="AE8" s="185"/>
      <c r="AF8" s="220"/>
      <c r="AG8" s="33"/>
      <c r="AH8" s="185"/>
      <c r="AI8" s="220"/>
      <c r="AJ8" s="33"/>
      <c r="AK8" s="188"/>
      <c r="AL8" s="67"/>
      <c r="AM8" s="220"/>
      <c r="AN8" s="33"/>
      <c r="AO8" s="73"/>
      <c r="AP8" s="220"/>
      <c r="AQ8" s="33"/>
      <c r="AR8" s="74"/>
      <c r="AS8" s="220"/>
      <c r="AT8" s="33"/>
      <c r="AU8" s="74"/>
      <c r="AV8" s="220"/>
      <c r="AW8" s="33"/>
      <c r="AX8" s="74"/>
      <c r="AY8" s="220"/>
      <c r="AZ8" s="33"/>
      <c r="BA8" s="74"/>
      <c r="BB8" s="220"/>
      <c r="BC8" s="33"/>
      <c r="BD8" s="74"/>
      <c r="BE8" s="220"/>
      <c r="BF8" s="33"/>
      <c r="BG8" s="74"/>
      <c r="BH8" s="220"/>
      <c r="BI8" s="33"/>
      <c r="BJ8" s="74"/>
      <c r="BK8" s="220"/>
      <c r="BL8" s="33"/>
      <c r="BM8" s="74"/>
      <c r="BN8" s="220"/>
      <c r="BO8" s="33"/>
      <c r="BP8" s="74"/>
      <c r="BQ8" s="220"/>
      <c r="BR8" s="33"/>
      <c r="BS8" s="74"/>
      <c r="BT8" s="220"/>
      <c r="BU8" s="33"/>
      <c r="BV8" s="75"/>
    </row>
    <row r="9" spans="2:75" s="72" customFormat="1" ht="21.95" customHeight="1" x14ac:dyDescent="0.3">
      <c r="B9" s="220"/>
      <c r="C9" s="33"/>
      <c r="D9" s="199"/>
      <c r="E9" s="220"/>
      <c r="F9" s="33"/>
      <c r="G9" s="185"/>
      <c r="H9" s="220"/>
      <c r="I9" s="33"/>
      <c r="J9" s="185"/>
      <c r="K9" s="220"/>
      <c r="L9" s="33"/>
      <c r="M9" s="185"/>
      <c r="N9" s="220"/>
      <c r="O9" s="33"/>
      <c r="P9" s="185"/>
      <c r="Q9" s="220"/>
      <c r="R9" s="33"/>
      <c r="S9" s="185"/>
      <c r="T9" s="220"/>
      <c r="U9" s="33"/>
      <c r="V9" s="185"/>
      <c r="W9" s="220"/>
      <c r="X9" s="33"/>
      <c r="Y9" s="185"/>
      <c r="Z9" s="220"/>
      <c r="AA9" s="33"/>
      <c r="AB9" s="185"/>
      <c r="AC9" s="220"/>
      <c r="AD9" s="33"/>
      <c r="AE9" s="185"/>
      <c r="AF9" s="220"/>
      <c r="AG9" s="33"/>
      <c r="AH9" s="185"/>
      <c r="AI9" s="220"/>
      <c r="AJ9" s="33"/>
      <c r="AK9" s="188"/>
      <c r="AL9" s="67"/>
      <c r="AM9" s="220"/>
      <c r="AN9" s="33"/>
      <c r="AO9" s="73"/>
      <c r="AP9" s="220"/>
      <c r="AQ9" s="33"/>
      <c r="AR9" s="74"/>
      <c r="AS9" s="220"/>
      <c r="AT9" s="33"/>
      <c r="AU9" s="74"/>
      <c r="AV9" s="220"/>
      <c r="AW9" s="33"/>
      <c r="AX9" s="74"/>
      <c r="AY9" s="220"/>
      <c r="AZ9" s="33"/>
      <c r="BA9" s="74"/>
      <c r="BB9" s="220"/>
      <c r="BC9" s="33"/>
      <c r="BD9" s="74"/>
      <c r="BE9" s="220"/>
      <c r="BF9" s="33"/>
      <c r="BG9" s="74"/>
      <c r="BH9" s="220"/>
      <c r="BI9" s="33"/>
      <c r="BJ9" s="74"/>
      <c r="BK9" s="220"/>
      <c r="BL9" s="33"/>
      <c r="BM9" s="74"/>
      <c r="BN9" s="220"/>
      <c r="BO9" s="33"/>
      <c r="BP9" s="74"/>
      <c r="BQ9" s="220"/>
      <c r="BR9" s="33"/>
      <c r="BS9" s="74"/>
      <c r="BT9" s="220"/>
      <c r="BU9" s="33"/>
      <c r="BV9" s="75"/>
    </row>
    <row r="10" spans="2:75" s="72" customFormat="1" ht="21.95" customHeight="1" x14ac:dyDescent="0.3">
      <c r="B10" s="220"/>
      <c r="C10" s="33"/>
      <c r="D10" s="199"/>
      <c r="E10" s="220"/>
      <c r="F10" s="33"/>
      <c r="G10" s="185"/>
      <c r="H10" s="220"/>
      <c r="I10" s="33"/>
      <c r="J10" s="185"/>
      <c r="K10" s="220"/>
      <c r="L10" s="33"/>
      <c r="M10" s="185"/>
      <c r="N10" s="220"/>
      <c r="O10" s="33"/>
      <c r="P10" s="185"/>
      <c r="Q10" s="220"/>
      <c r="R10" s="33"/>
      <c r="S10" s="185"/>
      <c r="T10" s="220"/>
      <c r="U10" s="33"/>
      <c r="V10" s="185"/>
      <c r="W10" s="220"/>
      <c r="X10" s="33"/>
      <c r="Y10" s="185"/>
      <c r="Z10" s="220"/>
      <c r="AA10" s="33"/>
      <c r="AB10" s="185"/>
      <c r="AC10" s="220"/>
      <c r="AD10" s="33"/>
      <c r="AE10" s="185"/>
      <c r="AF10" s="220"/>
      <c r="AG10" s="33"/>
      <c r="AH10" s="185"/>
      <c r="AI10" s="220"/>
      <c r="AJ10" s="33"/>
      <c r="AK10" s="188"/>
      <c r="AL10" s="67"/>
      <c r="AM10" s="220"/>
      <c r="AN10" s="33"/>
      <c r="AO10" s="73"/>
      <c r="AP10" s="220"/>
      <c r="AQ10" s="33"/>
      <c r="AR10" s="74"/>
      <c r="AS10" s="220"/>
      <c r="AT10" s="33"/>
      <c r="AU10" s="74"/>
      <c r="AV10" s="220"/>
      <c r="AW10" s="33"/>
      <c r="AX10" s="74"/>
      <c r="AY10" s="220"/>
      <c r="AZ10" s="33"/>
      <c r="BA10" s="74"/>
      <c r="BB10" s="220"/>
      <c r="BC10" s="33"/>
      <c r="BD10" s="74"/>
      <c r="BE10" s="220"/>
      <c r="BF10" s="33"/>
      <c r="BG10" s="74"/>
      <c r="BH10" s="220"/>
      <c r="BI10" s="33"/>
      <c r="BJ10" s="74"/>
      <c r="BK10" s="220"/>
      <c r="BL10" s="33"/>
      <c r="BM10" s="74"/>
      <c r="BN10" s="220"/>
      <c r="BO10" s="33"/>
      <c r="BP10" s="74"/>
      <c r="BQ10" s="220"/>
      <c r="BR10" s="33"/>
      <c r="BS10" s="74"/>
      <c r="BT10" s="220"/>
      <c r="BU10" s="33"/>
      <c r="BV10" s="75"/>
    </row>
    <row r="11" spans="2:75" s="72" customFormat="1" ht="21.95" customHeight="1" x14ac:dyDescent="0.3">
      <c r="B11" s="220"/>
      <c r="C11" s="33"/>
      <c r="D11" s="199"/>
      <c r="E11" s="220"/>
      <c r="F11" s="33"/>
      <c r="G11" s="185"/>
      <c r="H11" s="220"/>
      <c r="I11" s="33"/>
      <c r="J11" s="185"/>
      <c r="K11" s="220"/>
      <c r="L11" s="33"/>
      <c r="M11" s="185"/>
      <c r="N11" s="220"/>
      <c r="O11" s="33"/>
      <c r="P11" s="185"/>
      <c r="Q11" s="220"/>
      <c r="R11" s="33"/>
      <c r="S11" s="185"/>
      <c r="T11" s="220"/>
      <c r="U11" s="33"/>
      <c r="V11" s="185"/>
      <c r="W11" s="220"/>
      <c r="X11" s="33"/>
      <c r="Y11" s="185"/>
      <c r="Z11" s="220"/>
      <c r="AA11" s="33"/>
      <c r="AB11" s="185"/>
      <c r="AC11" s="220"/>
      <c r="AD11" s="33"/>
      <c r="AE11" s="185"/>
      <c r="AF11" s="220"/>
      <c r="AG11" s="33"/>
      <c r="AH11" s="185"/>
      <c r="AI11" s="220"/>
      <c r="AJ11" s="33"/>
      <c r="AK11" s="188"/>
      <c r="AL11" s="67"/>
      <c r="AM11" s="220"/>
      <c r="AN11" s="33"/>
      <c r="AO11" s="73"/>
      <c r="AP11" s="220"/>
      <c r="AQ11" s="33"/>
      <c r="AR11" s="74"/>
      <c r="AS11" s="220"/>
      <c r="AT11" s="33"/>
      <c r="AU11" s="74"/>
      <c r="AV11" s="220"/>
      <c r="AW11" s="33"/>
      <c r="AX11" s="74"/>
      <c r="AY11" s="220"/>
      <c r="AZ11" s="33"/>
      <c r="BA11" s="74"/>
      <c r="BB11" s="220"/>
      <c r="BC11" s="33"/>
      <c r="BD11" s="74"/>
      <c r="BE11" s="220"/>
      <c r="BF11" s="33"/>
      <c r="BG11" s="74"/>
      <c r="BH11" s="220"/>
      <c r="BI11" s="33"/>
      <c r="BJ11" s="74"/>
      <c r="BK11" s="220"/>
      <c r="BL11" s="33"/>
      <c r="BM11" s="74"/>
      <c r="BN11" s="220"/>
      <c r="BO11" s="33"/>
      <c r="BP11" s="74"/>
      <c r="BQ11" s="220"/>
      <c r="BR11" s="33"/>
      <c r="BS11" s="74"/>
      <c r="BT11" s="220"/>
      <c r="BU11" s="33"/>
      <c r="BV11" s="75"/>
    </row>
    <row r="12" spans="2:75" s="72" customFormat="1" ht="21.95" customHeight="1" x14ac:dyDescent="0.3">
      <c r="B12" s="220"/>
      <c r="C12" s="33"/>
      <c r="D12" s="199"/>
      <c r="E12" s="220"/>
      <c r="F12" s="33"/>
      <c r="G12" s="185"/>
      <c r="H12" s="220"/>
      <c r="I12" s="33"/>
      <c r="J12" s="185"/>
      <c r="K12" s="220"/>
      <c r="L12" s="33"/>
      <c r="M12" s="185"/>
      <c r="N12" s="220"/>
      <c r="O12" s="33"/>
      <c r="P12" s="185"/>
      <c r="Q12" s="220"/>
      <c r="R12" s="33"/>
      <c r="S12" s="185"/>
      <c r="T12" s="220"/>
      <c r="U12" s="33"/>
      <c r="V12" s="185"/>
      <c r="W12" s="220"/>
      <c r="X12" s="33"/>
      <c r="Y12" s="185"/>
      <c r="Z12" s="220"/>
      <c r="AA12" s="33"/>
      <c r="AB12" s="185"/>
      <c r="AC12" s="220"/>
      <c r="AD12" s="33"/>
      <c r="AE12" s="185"/>
      <c r="AF12" s="220"/>
      <c r="AG12" s="33"/>
      <c r="AH12" s="185"/>
      <c r="AI12" s="220"/>
      <c r="AJ12" s="33"/>
      <c r="AK12" s="188"/>
      <c r="AL12" s="67"/>
      <c r="AM12" s="220"/>
      <c r="AN12" s="33"/>
      <c r="AO12" s="73"/>
      <c r="AP12" s="220"/>
      <c r="AQ12" s="33"/>
      <c r="AR12" s="74"/>
      <c r="AS12" s="220"/>
      <c r="AT12" s="33"/>
      <c r="AU12" s="74"/>
      <c r="AV12" s="220"/>
      <c r="AW12" s="33"/>
      <c r="AX12" s="74"/>
      <c r="AY12" s="220"/>
      <c r="AZ12" s="33"/>
      <c r="BA12" s="74"/>
      <c r="BB12" s="220"/>
      <c r="BC12" s="33"/>
      <c r="BD12" s="74"/>
      <c r="BE12" s="220"/>
      <c r="BF12" s="33"/>
      <c r="BG12" s="74"/>
      <c r="BH12" s="220"/>
      <c r="BI12" s="33"/>
      <c r="BJ12" s="74"/>
      <c r="BK12" s="220"/>
      <c r="BL12" s="33"/>
      <c r="BM12" s="74"/>
      <c r="BN12" s="220"/>
      <c r="BO12" s="33"/>
      <c r="BP12" s="74"/>
      <c r="BQ12" s="220"/>
      <c r="BR12" s="33"/>
      <c r="BS12" s="74"/>
      <c r="BT12" s="220"/>
      <c r="BU12" s="33"/>
      <c r="BV12" s="75"/>
    </row>
    <row r="13" spans="2:75" s="72" customFormat="1" ht="21.95" customHeight="1" x14ac:dyDescent="0.3">
      <c r="B13" s="220"/>
      <c r="C13" s="33"/>
      <c r="D13" s="199"/>
      <c r="E13" s="220"/>
      <c r="F13" s="33"/>
      <c r="G13" s="185"/>
      <c r="H13" s="220"/>
      <c r="I13" s="33"/>
      <c r="J13" s="185"/>
      <c r="K13" s="220"/>
      <c r="L13" s="33"/>
      <c r="M13" s="185"/>
      <c r="N13" s="220"/>
      <c r="O13" s="33"/>
      <c r="P13" s="185"/>
      <c r="Q13" s="220"/>
      <c r="R13" s="33"/>
      <c r="S13" s="185"/>
      <c r="T13" s="220"/>
      <c r="U13" s="33"/>
      <c r="V13" s="185"/>
      <c r="W13" s="220"/>
      <c r="X13" s="33"/>
      <c r="Y13" s="185"/>
      <c r="Z13" s="220"/>
      <c r="AA13" s="33"/>
      <c r="AB13" s="185"/>
      <c r="AC13" s="220"/>
      <c r="AD13" s="33"/>
      <c r="AE13" s="185"/>
      <c r="AF13" s="220"/>
      <c r="AG13" s="33"/>
      <c r="AH13" s="185"/>
      <c r="AI13" s="220"/>
      <c r="AJ13" s="33"/>
      <c r="AK13" s="188"/>
      <c r="AL13" s="67"/>
      <c r="AM13" s="220"/>
      <c r="AN13" s="33"/>
      <c r="AO13" s="73"/>
      <c r="AP13" s="220"/>
      <c r="AQ13" s="33"/>
      <c r="AR13" s="74"/>
      <c r="AS13" s="220"/>
      <c r="AT13" s="33"/>
      <c r="AU13" s="74"/>
      <c r="AV13" s="220"/>
      <c r="AW13" s="33"/>
      <c r="AX13" s="74"/>
      <c r="AY13" s="220"/>
      <c r="AZ13" s="33"/>
      <c r="BA13" s="74"/>
      <c r="BB13" s="220"/>
      <c r="BC13" s="33"/>
      <c r="BD13" s="74"/>
      <c r="BE13" s="220"/>
      <c r="BF13" s="33"/>
      <c r="BG13" s="74"/>
      <c r="BH13" s="220"/>
      <c r="BI13" s="33"/>
      <c r="BJ13" s="74"/>
      <c r="BK13" s="220"/>
      <c r="BL13" s="33"/>
      <c r="BM13" s="74"/>
      <c r="BN13" s="220"/>
      <c r="BO13" s="33"/>
      <c r="BP13" s="74"/>
      <c r="BQ13" s="220"/>
      <c r="BR13" s="33"/>
      <c r="BS13" s="74"/>
      <c r="BT13" s="220"/>
      <c r="BU13" s="33"/>
      <c r="BV13" s="75"/>
    </row>
    <row r="14" spans="2:75" s="72" customFormat="1" ht="21.95" customHeight="1" x14ac:dyDescent="0.3">
      <c r="B14" s="220"/>
      <c r="C14" s="33"/>
      <c r="D14" s="199"/>
      <c r="E14" s="220"/>
      <c r="F14" s="33"/>
      <c r="G14" s="185"/>
      <c r="H14" s="220"/>
      <c r="I14" s="33"/>
      <c r="J14" s="185"/>
      <c r="K14" s="220"/>
      <c r="L14" s="33"/>
      <c r="M14" s="185"/>
      <c r="N14" s="220"/>
      <c r="O14" s="33"/>
      <c r="P14" s="185"/>
      <c r="Q14" s="220"/>
      <c r="R14" s="33"/>
      <c r="S14" s="185"/>
      <c r="T14" s="220"/>
      <c r="U14" s="33"/>
      <c r="V14" s="185"/>
      <c r="W14" s="220"/>
      <c r="X14" s="33"/>
      <c r="Y14" s="185"/>
      <c r="Z14" s="220"/>
      <c r="AA14" s="33"/>
      <c r="AB14" s="185"/>
      <c r="AC14" s="220"/>
      <c r="AD14" s="33"/>
      <c r="AE14" s="185"/>
      <c r="AF14" s="220"/>
      <c r="AG14" s="33"/>
      <c r="AH14" s="185"/>
      <c r="AI14" s="220"/>
      <c r="AJ14" s="33"/>
      <c r="AK14" s="188"/>
      <c r="AL14" s="67"/>
      <c r="AM14" s="220"/>
      <c r="AN14" s="33"/>
      <c r="AO14" s="73"/>
      <c r="AP14" s="220"/>
      <c r="AQ14" s="33"/>
      <c r="AR14" s="74"/>
      <c r="AS14" s="220"/>
      <c r="AT14" s="33"/>
      <c r="AU14" s="74"/>
      <c r="AV14" s="220"/>
      <c r="AW14" s="33"/>
      <c r="AX14" s="74"/>
      <c r="AY14" s="220"/>
      <c r="AZ14" s="33"/>
      <c r="BA14" s="74"/>
      <c r="BB14" s="220"/>
      <c r="BC14" s="33"/>
      <c r="BD14" s="74"/>
      <c r="BE14" s="220"/>
      <c r="BF14" s="33"/>
      <c r="BG14" s="74"/>
      <c r="BH14" s="220"/>
      <c r="BI14" s="33"/>
      <c r="BJ14" s="74"/>
      <c r="BK14" s="220"/>
      <c r="BL14" s="33"/>
      <c r="BM14" s="74"/>
      <c r="BN14" s="220"/>
      <c r="BO14" s="33"/>
      <c r="BP14" s="74"/>
      <c r="BQ14" s="220"/>
      <c r="BR14" s="33"/>
      <c r="BS14" s="74"/>
      <c r="BT14" s="220"/>
      <c r="BU14" s="33"/>
      <c r="BV14" s="75"/>
    </row>
    <row r="15" spans="2:75" s="72" customFormat="1" ht="21.95" customHeight="1" x14ac:dyDescent="0.3">
      <c r="B15" s="220"/>
      <c r="C15" s="33"/>
      <c r="D15" s="199"/>
      <c r="E15" s="220"/>
      <c r="F15" s="33"/>
      <c r="G15" s="185"/>
      <c r="H15" s="220"/>
      <c r="I15" s="33"/>
      <c r="J15" s="185"/>
      <c r="K15" s="220"/>
      <c r="L15" s="33"/>
      <c r="M15" s="185"/>
      <c r="N15" s="220"/>
      <c r="O15" s="33"/>
      <c r="P15" s="185"/>
      <c r="Q15" s="220"/>
      <c r="R15" s="33"/>
      <c r="S15" s="185"/>
      <c r="T15" s="220"/>
      <c r="U15" s="33"/>
      <c r="V15" s="185"/>
      <c r="W15" s="220"/>
      <c r="X15" s="33"/>
      <c r="Y15" s="185"/>
      <c r="Z15" s="220"/>
      <c r="AA15" s="33"/>
      <c r="AB15" s="185"/>
      <c r="AC15" s="220"/>
      <c r="AD15" s="33"/>
      <c r="AE15" s="185"/>
      <c r="AF15" s="220"/>
      <c r="AG15" s="33"/>
      <c r="AH15" s="185"/>
      <c r="AI15" s="220"/>
      <c r="AJ15" s="33"/>
      <c r="AK15" s="188"/>
      <c r="AL15" s="67"/>
      <c r="AM15" s="220"/>
      <c r="AN15" s="33"/>
      <c r="AO15" s="73"/>
      <c r="AP15" s="220"/>
      <c r="AQ15" s="33"/>
      <c r="AR15" s="74"/>
      <c r="AS15" s="220"/>
      <c r="AT15" s="33"/>
      <c r="AU15" s="74"/>
      <c r="AV15" s="220"/>
      <c r="AW15" s="33"/>
      <c r="AX15" s="74"/>
      <c r="AY15" s="220"/>
      <c r="AZ15" s="33"/>
      <c r="BA15" s="74"/>
      <c r="BB15" s="220"/>
      <c r="BC15" s="33"/>
      <c r="BD15" s="74"/>
      <c r="BE15" s="220"/>
      <c r="BF15" s="33"/>
      <c r="BG15" s="74"/>
      <c r="BH15" s="220"/>
      <c r="BI15" s="33"/>
      <c r="BJ15" s="74"/>
      <c r="BK15" s="220"/>
      <c r="BL15" s="33"/>
      <c r="BM15" s="74"/>
      <c r="BN15" s="220"/>
      <c r="BO15" s="33"/>
      <c r="BP15" s="74"/>
      <c r="BQ15" s="220"/>
      <c r="BR15" s="33"/>
      <c r="BS15" s="74"/>
      <c r="BT15" s="220"/>
      <c r="BU15" s="33"/>
      <c r="BV15" s="75"/>
    </row>
    <row r="16" spans="2:75" s="72" customFormat="1" ht="21.95" customHeight="1" x14ac:dyDescent="0.3">
      <c r="B16" s="220"/>
      <c r="C16" s="33"/>
      <c r="D16" s="199"/>
      <c r="E16" s="220"/>
      <c r="F16" s="33"/>
      <c r="G16" s="185"/>
      <c r="H16" s="220"/>
      <c r="I16" s="33"/>
      <c r="J16" s="185"/>
      <c r="K16" s="220"/>
      <c r="L16" s="33"/>
      <c r="M16" s="185"/>
      <c r="N16" s="220"/>
      <c r="O16" s="33"/>
      <c r="P16" s="185"/>
      <c r="Q16" s="220"/>
      <c r="R16" s="33"/>
      <c r="S16" s="185"/>
      <c r="T16" s="220"/>
      <c r="U16" s="33"/>
      <c r="V16" s="185"/>
      <c r="W16" s="220"/>
      <c r="X16" s="33"/>
      <c r="Y16" s="185"/>
      <c r="Z16" s="220"/>
      <c r="AA16" s="33"/>
      <c r="AB16" s="185"/>
      <c r="AC16" s="220"/>
      <c r="AD16" s="33"/>
      <c r="AE16" s="185"/>
      <c r="AF16" s="220"/>
      <c r="AG16" s="33"/>
      <c r="AH16" s="185"/>
      <c r="AI16" s="220"/>
      <c r="AJ16" s="33"/>
      <c r="AK16" s="188"/>
      <c r="AL16" s="67"/>
      <c r="AM16" s="220"/>
      <c r="AN16" s="33"/>
      <c r="AO16" s="73"/>
      <c r="AP16" s="220"/>
      <c r="AQ16" s="33"/>
      <c r="AR16" s="74"/>
      <c r="AS16" s="220"/>
      <c r="AT16" s="33"/>
      <c r="AU16" s="74"/>
      <c r="AV16" s="220"/>
      <c r="AW16" s="33"/>
      <c r="AX16" s="74"/>
      <c r="AY16" s="220"/>
      <c r="AZ16" s="33"/>
      <c r="BA16" s="74"/>
      <c r="BB16" s="220"/>
      <c r="BC16" s="33"/>
      <c r="BD16" s="74"/>
      <c r="BE16" s="220"/>
      <c r="BF16" s="33"/>
      <c r="BG16" s="74"/>
      <c r="BH16" s="220"/>
      <c r="BI16" s="33"/>
      <c r="BJ16" s="74"/>
      <c r="BK16" s="220"/>
      <c r="BL16" s="33"/>
      <c r="BM16" s="74"/>
      <c r="BN16" s="220"/>
      <c r="BO16" s="33"/>
      <c r="BP16" s="74"/>
      <c r="BQ16" s="220"/>
      <c r="BR16" s="33"/>
      <c r="BS16" s="74"/>
      <c r="BT16" s="220"/>
      <c r="BU16" s="33"/>
      <c r="BV16" s="75"/>
    </row>
    <row r="17" spans="2:74" s="72" customFormat="1" ht="21.95" customHeight="1" x14ac:dyDescent="0.3">
      <c r="B17" s="220"/>
      <c r="C17" s="33"/>
      <c r="D17" s="199"/>
      <c r="E17" s="220"/>
      <c r="F17" s="33"/>
      <c r="G17" s="185"/>
      <c r="H17" s="220"/>
      <c r="I17" s="33"/>
      <c r="J17" s="185"/>
      <c r="K17" s="220"/>
      <c r="L17" s="33"/>
      <c r="M17" s="185"/>
      <c r="N17" s="220"/>
      <c r="O17" s="33"/>
      <c r="P17" s="185"/>
      <c r="Q17" s="220"/>
      <c r="R17" s="33"/>
      <c r="S17" s="185"/>
      <c r="T17" s="220"/>
      <c r="U17" s="33"/>
      <c r="V17" s="185"/>
      <c r="W17" s="220"/>
      <c r="X17" s="33"/>
      <c r="Y17" s="185"/>
      <c r="Z17" s="220"/>
      <c r="AA17" s="33"/>
      <c r="AB17" s="185"/>
      <c r="AC17" s="220"/>
      <c r="AD17" s="33"/>
      <c r="AE17" s="185"/>
      <c r="AF17" s="220"/>
      <c r="AG17" s="33"/>
      <c r="AH17" s="185"/>
      <c r="AI17" s="220"/>
      <c r="AJ17" s="33"/>
      <c r="AK17" s="188"/>
      <c r="AL17" s="67"/>
      <c r="AM17" s="220"/>
      <c r="AN17" s="33"/>
      <c r="AO17" s="73"/>
      <c r="AP17" s="220"/>
      <c r="AQ17" s="33"/>
      <c r="AR17" s="74"/>
      <c r="AS17" s="220"/>
      <c r="AT17" s="33"/>
      <c r="AU17" s="74"/>
      <c r="AV17" s="220"/>
      <c r="AW17" s="33"/>
      <c r="AX17" s="74"/>
      <c r="AY17" s="220"/>
      <c r="AZ17" s="33"/>
      <c r="BA17" s="74"/>
      <c r="BB17" s="220"/>
      <c r="BC17" s="33"/>
      <c r="BD17" s="74"/>
      <c r="BE17" s="220"/>
      <c r="BF17" s="33"/>
      <c r="BG17" s="74"/>
      <c r="BH17" s="220"/>
      <c r="BI17" s="33"/>
      <c r="BJ17" s="74"/>
      <c r="BK17" s="220"/>
      <c r="BL17" s="33"/>
      <c r="BM17" s="74"/>
      <c r="BN17" s="220"/>
      <c r="BO17" s="33"/>
      <c r="BP17" s="74"/>
      <c r="BQ17" s="220"/>
      <c r="BR17" s="33"/>
      <c r="BS17" s="74"/>
      <c r="BT17" s="220"/>
      <c r="BU17" s="33"/>
      <c r="BV17" s="75"/>
    </row>
    <row r="18" spans="2:74" s="72" customFormat="1" ht="21.95" customHeight="1" x14ac:dyDescent="0.3">
      <c r="B18" s="220"/>
      <c r="C18" s="33"/>
      <c r="D18" s="199"/>
      <c r="E18" s="220"/>
      <c r="F18" s="33"/>
      <c r="G18" s="185"/>
      <c r="H18" s="220"/>
      <c r="I18" s="33"/>
      <c r="J18" s="185"/>
      <c r="K18" s="220"/>
      <c r="L18" s="33"/>
      <c r="M18" s="185"/>
      <c r="N18" s="220"/>
      <c r="O18" s="33"/>
      <c r="P18" s="185"/>
      <c r="Q18" s="220"/>
      <c r="R18" s="33"/>
      <c r="S18" s="185"/>
      <c r="T18" s="220"/>
      <c r="U18" s="33"/>
      <c r="V18" s="185"/>
      <c r="W18" s="220"/>
      <c r="X18" s="33"/>
      <c r="Y18" s="185"/>
      <c r="Z18" s="220"/>
      <c r="AA18" s="33"/>
      <c r="AB18" s="185"/>
      <c r="AC18" s="220"/>
      <c r="AD18" s="33"/>
      <c r="AE18" s="185"/>
      <c r="AF18" s="220"/>
      <c r="AG18" s="33"/>
      <c r="AH18" s="185"/>
      <c r="AI18" s="220"/>
      <c r="AJ18" s="33"/>
      <c r="AK18" s="188"/>
      <c r="AL18" s="67"/>
      <c r="AM18" s="220"/>
      <c r="AN18" s="33"/>
      <c r="AO18" s="73"/>
      <c r="AP18" s="220"/>
      <c r="AQ18" s="33"/>
      <c r="AR18" s="74"/>
      <c r="AS18" s="220"/>
      <c r="AT18" s="33"/>
      <c r="AU18" s="74"/>
      <c r="AV18" s="220"/>
      <c r="AW18" s="33"/>
      <c r="AX18" s="74"/>
      <c r="AY18" s="220"/>
      <c r="AZ18" s="33"/>
      <c r="BA18" s="74"/>
      <c r="BB18" s="220"/>
      <c r="BC18" s="33"/>
      <c r="BD18" s="74"/>
      <c r="BE18" s="220"/>
      <c r="BF18" s="33"/>
      <c r="BG18" s="74"/>
      <c r="BH18" s="220"/>
      <c r="BI18" s="33"/>
      <c r="BJ18" s="74"/>
      <c r="BK18" s="220"/>
      <c r="BL18" s="33"/>
      <c r="BM18" s="74"/>
      <c r="BN18" s="220"/>
      <c r="BO18" s="33"/>
      <c r="BP18" s="74"/>
      <c r="BQ18" s="220"/>
      <c r="BR18" s="33"/>
      <c r="BS18" s="74"/>
      <c r="BT18" s="220"/>
      <c r="BU18" s="33"/>
      <c r="BV18" s="75"/>
    </row>
    <row r="19" spans="2:74" s="72" customFormat="1" ht="21.95" customHeight="1" x14ac:dyDescent="0.3">
      <c r="B19" s="220"/>
      <c r="C19" s="33"/>
      <c r="D19" s="199"/>
      <c r="E19" s="220"/>
      <c r="F19" s="33"/>
      <c r="G19" s="185"/>
      <c r="H19" s="220"/>
      <c r="I19" s="33"/>
      <c r="J19" s="185"/>
      <c r="K19" s="220"/>
      <c r="L19" s="33"/>
      <c r="M19" s="185"/>
      <c r="N19" s="220"/>
      <c r="O19" s="33"/>
      <c r="P19" s="185"/>
      <c r="Q19" s="220"/>
      <c r="R19" s="33"/>
      <c r="S19" s="185"/>
      <c r="T19" s="220"/>
      <c r="U19" s="33"/>
      <c r="V19" s="185"/>
      <c r="W19" s="220"/>
      <c r="X19" s="33"/>
      <c r="Y19" s="185"/>
      <c r="Z19" s="220"/>
      <c r="AA19" s="33"/>
      <c r="AB19" s="185"/>
      <c r="AC19" s="220"/>
      <c r="AD19" s="33"/>
      <c r="AE19" s="185"/>
      <c r="AF19" s="220"/>
      <c r="AG19" s="33"/>
      <c r="AH19" s="185"/>
      <c r="AI19" s="220"/>
      <c r="AJ19" s="33"/>
      <c r="AK19" s="188"/>
      <c r="AL19" s="67"/>
      <c r="AM19" s="220"/>
      <c r="AN19" s="33"/>
      <c r="AO19" s="73"/>
      <c r="AP19" s="220"/>
      <c r="AQ19" s="33"/>
      <c r="AR19" s="74"/>
      <c r="AS19" s="220"/>
      <c r="AT19" s="33"/>
      <c r="AU19" s="74"/>
      <c r="AV19" s="220"/>
      <c r="AW19" s="33"/>
      <c r="AX19" s="74"/>
      <c r="AY19" s="220"/>
      <c r="AZ19" s="33"/>
      <c r="BA19" s="74"/>
      <c r="BB19" s="220"/>
      <c r="BC19" s="33"/>
      <c r="BD19" s="74"/>
      <c r="BE19" s="220"/>
      <c r="BF19" s="33"/>
      <c r="BG19" s="74"/>
      <c r="BH19" s="220"/>
      <c r="BI19" s="33"/>
      <c r="BJ19" s="74"/>
      <c r="BK19" s="220"/>
      <c r="BL19" s="33"/>
      <c r="BM19" s="74"/>
      <c r="BN19" s="220"/>
      <c r="BO19" s="33"/>
      <c r="BP19" s="74"/>
      <c r="BQ19" s="220"/>
      <c r="BR19" s="33"/>
      <c r="BS19" s="74"/>
      <c r="BT19" s="220"/>
      <c r="BU19" s="33"/>
      <c r="BV19" s="75"/>
    </row>
    <row r="20" spans="2:74" s="72" customFormat="1" ht="21.95" customHeight="1" x14ac:dyDescent="0.3">
      <c r="B20" s="220"/>
      <c r="C20" s="33"/>
      <c r="D20" s="199"/>
      <c r="E20" s="220"/>
      <c r="F20" s="33"/>
      <c r="G20" s="185"/>
      <c r="H20" s="220"/>
      <c r="I20" s="33"/>
      <c r="J20" s="185"/>
      <c r="K20" s="220"/>
      <c r="L20" s="33"/>
      <c r="M20" s="185"/>
      <c r="N20" s="220"/>
      <c r="O20" s="33"/>
      <c r="P20" s="185"/>
      <c r="Q20" s="220"/>
      <c r="R20" s="33"/>
      <c r="S20" s="185"/>
      <c r="T20" s="220"/>
      <c r="U20" s="33"/>
      <c r="V20" s="185"/>
      <c r="W20" s="220"/>
      <c r="X20" s="33"/>
      <c r="Y20" s="185"/>
      <c r="Z20" s="220"/>
      <c r="AA20" s="33"/>
      <c r="AB20" s="185"/>
      <c r="AC20" s="220"/>
      <c r="AD20" s="33"/>
      <c r="AE20" s="185"/>
      <c r="AF20" s="220"/>
      <c r="AG20" s="33"/>
      <c r="AH20" s="185"/>
      <c r="AI20" s="220"/>
      <c r="AJ20" s="33"/>
      <c r="AK20" s="188"/>
      <c r="AL20" s="67"/>
      <c r="AM20" s="220"/>
      <c r="AN20" s="33"/>
      <c r="AO20" s="73"/>
      <c r="AP20" s="220"/>
      <c r="AQ20" s="33"/>
      <c r="AR20" s="74"/>
      <c r="AS20" s="220"/>
      <c r="AT20" s="33"/>
      <c r="AU20" s="74"/>
      <c r="AV20" s="220"/>
      <c r="AW20" s="33"/>
      <c r="AX20" s="74"/>
      <c r="AY20" s="220"/>
      <c r="AZ20" s="33"/>
      <c r="BA20" s="74"/>
      <c r="BB20" s="220"/>
      <c r="BC20" s="33"/>
      <c r="BD20" s="74"/>
      <c r="BE20" s="220"/>
      <c r="BF20" s="33"/>
      <c r="BG20" s="74"/>
      <c r="BH20" s="220"/>
      <c r="BI20" s="33"/>
      <c r="BJ20" s="74"/>
      <c r="BK20" s="220"/>
      <c r="BL20" s="33"/>
      <c r="BM20" s="74"/>
      <c r="BN20" s="220"/>
      <c r="BO20" s="33"/>
      <c r="BP20" s="74"/>
      <c r="BQ20" s="220"/>
      <c r="BR20" s="33"/>
      <c r="BS20" s="74"/>
      <c r="BT20" s="220"/>
      <c r="BU20" s="33"/>
      <c r="BV20" s="75"/>
    </row>
    <row r="21" spans="2:74" s="72" customFormat="1" ht="21.95" customHeight="1" x14ac:dyDescent="0.3">
      <c r="B21" s="220"/>
      <c r="C21" s="33"/>
      <c r="D21" s="199"/>
      <c r="E21" s="220"/>
      <c r="F21" s="33"/>
      <c r="G21" s="185"/>
      <c r="H21" s="220"/>
      <c r="I21" s="33"/>
      <c r="J21" s="185"/>
      <c r="K21" s="220"/>
      <c r="L21" s="33"/>
      <c r="M21" s="185"/>
      <c r="N21" s="220"/>
      <c r="O21" s="33"/>
      <c r="P21" s="185"/>
      <c r="Q21" s="220"/>
      <c r="R21" s="33"/>
      <c r="S21" s="185"/>
      <c r="T21" s="220"/>
      <c r="U21" s="33"/>
      <c r="V21" s="185"/>
      <c r="W21" s="220"/>
      <c r="X21" s="33"/>
      <c r="Y21" s="185"/>
      <c r="Z21" s="220"/>
      <c r="AA21" s="33"/>
      <c r="AB21" s="185"/>
      <c r="AC21" s="220"/>
      <c r="AD21" s="33"/>
      <c r="AE21" s="185"/>
      <c r="AF21" s="220"/>
      <c r="AG21" s="33"/>
      <c r="AH21" s="185"/>
      <c r="AI21" s="220"/>
      <c r="AJ21" s="33"/>
      <c r="AK21" s="188"/>
      <c r="AL21" s="67"/>
      <c r="AM21" s="220"/>
      <c r="AN21" s="33"/>
      <c r="AO21" s="73"/>
      <c r="AP21" s="220"/>
      <c r="AQ21" s="33"/>
      <c r="AR21" s="74"/>
      <c r="AS21" s="220"/>
      <c r="AT21" s="33"/>
      <c r="AU21" s="74"/>
      <c r="AV21" s="220"/>
      <c r="AW21" s="33"/>
      <c r="AX21" s="74"/>
      <c r="AY21" s="220"/>
      <c r="AZ21" s="33"/>
      <c r="BA21" s="74"/>
      <c r="BB21" s="220"/>
      <c r="BC21" s="33"/>
      <c r="BD21" s="74"/>
      <c r="BE21" s="220"/>
      <c r="BF21" s="33"/>
      <c r="BG21" s="74"/>
      <c r="BH21" s="220"/>
      <c r="BI21" s="33"/>
      <c r="BJ21" s="74"/>
      <c r="BK21" s="220"/>
      <c r="BL21" s="33"/>
      <c r="BM21" s="74"/>
      <c r="BN21" s="220"/>
      <c r="BO21" s="33"/>
      <c r="BP21" s="74"/>
      <c r="BQ21" s="220"/>
      <c r="BR21" s="33"/>
      <c r="BS21" s="74"/>
      <c r="BT21" s="220"/>
      <c r="BU21" s="33"/>
      <c r="BV21" s="75"/>
    </row>
    <row r="22" spans="2:74" s="72" customFormat="1" ht="21.95" customHeight="1" x14ac:dyDescent="0.3">
      <c r="B22" s="220"/>
      <c r="C22" s="33"/>
      <c r="D22" s="199"/>
      <c r="E22" s="220"/>
      <c r="F22" s="33"/>
      <c r="G22" s="185"/>
      <c r="H22" s="220"/>
      <c r="I22" s="33"/>
      <c r="J22" s="185"/>
      <c r="K22" s="220"/>
      <c r="L22" s="33"/>
      <c r="M22" s="185"/>
      <c r="N22" s="220"/>
      <c r="O22" s="33"/>
      <c r="P22" s="185"/>
      <c r="Q22" s="220"/>
      <c r="R22" s="33"/>
      <c r="S22" s="185"/>
      <c r="T22" s="220"/>
      <c r="U22" s="33"/>
      <c r="V22" s="185"/>
      <c r="W22" s="220"/>
      <c r="X22" s="33"/>
      <c r="Y22" s="185"/>
      <c r="Z22" s="220"/>
      <c r="AA22" s="33"/>
      <c r="AB22" s="185"/>
      <c r="AC22" s="220"/>
      <c r="AD22" s="33"/>
      <c r="AE22" s="185"/>
      <c r="AF22" s="220"/>
      <c r="AG22" s="33"/>
      <c r="AH22" s="185"/>
      <c r="AI22" s="220"/>
      <c r="AJ22" s="33"/>
      <c r="AK22" s="188"/>
      <c r="AL22" s="67"/>
      <c r="AM22" s="220"/>
      <c r="AN22" s="33"/>
      <c r="AO22" s="73"/>
      <c r="AP22" s="220"/>
      <c r="AQ22" s="33"/>
      <c r="AR22" s="74"/>
      <c r="AS22" s="220"/>
      <c r="AT22" s="33"/>
      <c r="AU22" s="74"/>
      <c r="AV22" s="220"/>
      <c r="AW22" s="33"/>
      <c r="AX22" s="74"/>
      <c r="AY22" s="220"/>
      <c r="AZ22" s="33"/>
      <c r="BA22" s="74"/>
      <c r="BB22" s="220"/>
      <c r="BC22" s="33"/>
      <c r="BD22" s="74"/>
      <c r="BE22" s="220"/>
      <c r="BF22" s="33"/>
      <c r="BG22" s="74"/>
      <c r="BH22" s="220"/>
      <c r="BI22" s="33"/>
      <c r="BJ22" s="74"/>
      <c r="BK22" s="220"/>
      <c r="BL22" s="33"/>
      <c r="BM22" s="74"/>
      <c r="BN22" s="220"/>
      <c r="BO22" s="33"/>
      <c r="BP22" s="74"/>
      <c r="BQ22" s="220"/>
      <c r="BR22" s="33"/>
      <c r="BS22" s="74"/>
      <c r="BT22" s="220"/>
      <c r="BU22" s="33"/>
      <c r="BV22" s="75"/>
    </row>
    <row r="23" spans="2:74" s="72" customFormat="1" ht="21.95" customHeight="1" x14ac:dyDescent="0.3">
      <c r="B23" s="220"/>
      <c r="C23" s="33"/>
      <c r="D23" s="199"/>
      <c r="E23" s="220"/>
      <c r="F23" s="33"/>
      <c r="G23" s="185"/>
      <c r="H23" s="220"/>
      <c r="I23" s="33"/>
      <c r="J23" s="185"/>
      <c r="K23" s="220"/>
      <c r="L23" s="33"/>
      <c r="M23" s="185"/>
      <c r="N23" s="220"/>
      <c r="O23" s="33"/>
      <c r="P23" s="185"/>
      <c r="Q23" s="220"/>
      <c r="R23" s="33"/>
      <c r="S23" s="185"/>
      <c r="T23" s="220"/>
      <c r="U23" s="33"/>
      <c r="V23" s="185"/>
      <c r="W23" s="220"/>
      <c r="X23" s="33"/>
      <c r="Y23" s="185"/>
      <c r="Z23" s="220"/>
      <c r="AA23" s="33"/>
      <c r="AB23" s="185"/>
      <c r="AC23" s="220"/>
      <c r="AD23" s="33"/>
      <c r="AE23" s="185"/>
      <c r="AF23" s="220"/>
      <c r="AG23" s="33"/>
      <c r="AH23" s="185"/>
      <c r="AI23" s="220"/>
      <c r="AJ23" s="33"/>
      <c r="AK23" s="188"/>
      <c r="AL23" s="67"/>
      <c r="AM23" s="220"/>
      <c r="AN23" s="33"/>
      <c r="AO23" s="73"/>
      <c r="AP23" s="220"/>
      <c r="AQ23" s="33"/>
      <c r="AR23" s="74"/>
      <c r="AS23" s="220"/>
      <c r="AT23" s="33"/>
      <c r="AU23" s="74"/>
      <c r="AV23" s="220"/>
      <c r="AW23" s="33"/>
      <c r="AX23" s="74"/>
      <c r="AY23" s="220"/>
      <c r="AZ23" s="33"/>
      <c r="BA23" s="74"/>
      <c r="BB23" s="220"/>
      <c r="BC23" s="33"/>
      <c r="BD23" s="74"/>
      <c r="BE23" s="220"/>
      <c r="BF23" s="33"/>
      <c r="BG23" s="74"/>
      <c r="BH23" s="220"/>
      <c r="BI23" s="33"/>
      <c r="BJ23" s="74"/>
      <c r="BK23" s="220"/>
      <c r="BL23" s="33"/>
      <c r="BM23" s="74"/>
      <c r="BN23" s="220"/>
      <c r="BO23" s="33"/>
      <c r="BP23" s="74"/>
      <c r="BQ23" s="220"/>
      <c r="BR23" s="33"/>
      <c r="BS23" s="74"/>
      <c r="BT23" s="220"/>
      <c r="BU23" s="33"/>
      <c r="BV23" s="75"/>
    </row>
    <row r="24" spans="2:74" s="72" customFormat="1" ht="21.95" customHeight="1" x14ac:dyDescent="0.3">
      <c r="B24" s="220"/>
      <c r="C24" s="33"/>
      <c r="D24" s="199"/>
      <c r="E24" s="220"/>
      <c r="F24" s="33"/>
      <c r="G24" s="185"/>
      <c r="H24" s="220"/>
      <c r="I24" s="33"/>
      <c r="J24" s="185"/>
      <c r="K24" s="220"/>
      <c r="L24" s="33"/>
      <c r="M24" s="185"/>
      <c r="N24" s="220"/>
      <c r="O24" s="33"/>
      <c r="P24" s="185"/>
      <c r="Q24" s="220"/>
      <c r="R24" s="33"/>
      <c r="S24" s="185"/>
      <c r="T24" s="220"/>
      <c r="U24" s="33"/>
      <c r="V24" s="185"/>
      <c r="W24" s="220"/>
      <c r="X24" s="33"/>
      <c r="Y24" s="185"/>
      <c r="Z24" s="220"/>
      <c r="AA24" s="33"/>
      <c r="AB24" s="185"/>
      <c r="AC24" s="220"/>
      <c r="AD24" s="33"/>
      <c r="AE24" s="185"/>
      <c r="AF24" s="220"/>
      <c r="AG24" s="33"/>
      <c r="AH24" s="185"/>
      <c r="AI24" s="220"/>
      <c r="AJ24" s="33"/>
      <c r="AK24" s="188"/>
      <c r="AL24" s="67"/>
      <c r="AM24" s="220"/>
      <c r="AN24" s="33"/>
      <c r="AO24" s="73"/>
      <c r="AP24" s="220"/>
      <c r="AQ24" s="33"/>
      <c r="AR24" s="74"/>
      <c r="AS24" s="220"/>
      <c r="AT24" s="33"/>
      <c r="AU24" s="74"/>
      <c r="AV24" s="220"/>
      <c r="AW24" s="33"/>
      <c r="AX24" s="74"/>
      <c r="AY24" s="220"/>
      <c r="AZ24" s="33"/>
      <c r="BA24" s="74"/>
      <c r="BB24" s="220"/>
      <c r="BC24" s="33"/>
      <c r="BD24" s="74"/>
      <c r="BE24" s="220"/>
      <c r="BF24" s="33"/>
      <c r="BG24" s="74"/>
      <c r="BH24" s="220"/>
      <c r="BI24" s="33"/>
      <c r="BJ24" s="74"/>
      <c r="BK24" s="220"/>
      <c r="BL24" s="33"/>
      <c r="BM24" s="74"/>
      <c r="BN24" s="220"/>
      <c r="BO24" s="33"/>
      <c r="BP24" s="74"/>
      <c r="BQ24" s="220"/>
      <c r="BR24" s="33"/>
      <c r="BS24" s="74"/>
      <c r="BT24" s="220"/>
      <c r="BU24" s="33"/>
      <c r="BV24" s="75"/>
    </row>
    <row r="25" spans="2:74" s="72" customFormat="1" ht="21.95" customHeight="1" x14ac:dyDescent="0.3">
      <c r="B25" s="220"/>
      <c r="C25" s="33"/>
      <c r="D25" s="199"/>
      <c r="E25" s="220"/>
      <c r="F25" s="33"/>
      <c r="G25" s="185"/>
      <c r="H25" s="220"/>
      <c r="I25" s="33"/>
      <c r="J25" s="185"/>
      <c r="K25" s="220"/>
      <c r="L25" s="33"/>
      <c r="M25" s="185"/>
      <c r="N25" s="220"/>
      <c r="O25" s="33"/>
      <c r="P25" s="185"/>
      <c r="Q25" s="220"/>
      <c r="R25" s="33"/>
      <c r="S25" s="185"/>
      <c r="T25" s="220"/>
      <c r="U25" s="33"/>
      <c r="V25" s="185"/>
      <c r="W25" s="220"/>
      <c r="X25" s="33"/>
      <c r="Y25" s="185"/>
      <c r="Z25" s="220"/>
      <c r="AA25" s="33"/>
      <c r="AB25" s="185"/>
      <c r="AC25" s="220"/>
      <c r="AD25" s="33"/>
      <c r="AE25" s="185"/>
      <c r="AF25" s="220"/>
      <c r="AG25" s="33"/>
      <c r="AH25" s="185"/>
      <c r="AI25" s="220"/>
      <c r="AJ25" s="33"/>
      <c r="AK25" s="188"/>
      <c r="AL25" s="67"/>
      <c r="AM25" s="220"/>
      <c r="AN25" s="33"/>
      <c r="AO25" s="73"/>
      <c r="AP25" s="220"/>
      <c r="AQ25" s="33"/>
      <c r="AR25" s="74"/>
      <c r="AS25" s="220"/>
      <c r="AT25" s="33"/>
      <c r="AU25" s="74"/>
      <c r="AV25" s="220"/>
      <c r="AW25" s="33"/>
      <c r="AX25" s="74"/>
      <c r="AY25" s="220"/>
      <c r="AZ25" s="33"/>
      <c r="BA25" s="74"/>
      <c r="BB25" s="220"/>
      <c r="BC25" s="33"/>
      <c r="BD25" s="74"/>
      <c r="BE25" s="220"/>
      <c r="BF25" s="33"/>
      <c r="BG25" s="74"/>
      <c r="BH25" s="220"/>
      <c r="BI25" s="33"/>
      <c r="BJ25" s="74"/>
      <c r="BK25" s="220"/>
      <c r="BL25" s="33"/>
      <c r="BM25" s="74"/>
      <c r="BN25" s="220"/>
      <c r="BO25" s="33"/>
      <c r="BP25" s="74"/>
      <c r="BQ25" s="220"/>
      <c r="BR25" s="33"/>
      <c r="BS25" s="74"/>
      <c r="BT25" s="220"/>
      <c r="BU25" s="33"/>
      <c r="BV25" s="75"/>
    </row>
    <row r="26" spans="2:74" s="72" customFormat="1" ht="21.95" customHeight="1" x14ac:dyDescent="0.3">
      <c r="B26" s="220"/>
      <c r="C26" s="33"/>
      <c r="D26" s="199"/>
      <c r="E26" s="220"/>
      <c r="F26" s="33"/>
      <c r="G26" s="185"/>
      <c r="H26" s="220"/>
      <c r="I26" s="33"/>
      <c r="J26" s="185"/>
      <c r="K26" s="220"/>
      <c r="L26" s="33"/>
      <c r="M26" s="185"/>
      <c r="N26" s="220"/>
      <c r="O26" s="33"/>
      <c r="P26" s="185"/>
      <c r="Q26" s="220"/>
      <c r="R26" s="33"/>
      <c r="S26" s="185"/>
      <c r="T26" s="220"/>
      <c r="U26" s="33"/>
      <c r="V26" s="185"/>
      <c r="W26" s="220"/>
      <c r="X26" s="33"/>
      <c r="Y26" s="185"/>
      <c r="Z26" s="220"/>
      <c r="AA26" s="33"/>
      <c r="AB26" s="185"/>
      <c r="AC26" s="220"/>
      <c r="AD26" s="33"/>
      <c r="AE26" s="185"/>
      <c r="AF26" s="220"/>
      <c r="AG26" s="33"/>
      <c r="AH26" s="185"/>
      <c r="AI26" s="220"/>
      <c r="AJ26" s="33"/>
      <c r="AK26" s="188"/>
      <c r="AL26" s="67"/>
      <c r="AM26" s="220"/>
      <c r="AN26" s="33"/>
      <c r="AO26" s="73"/>
      <c r="AP26" s="220"/>
      <c r="AQ26" s="33"/>
      <c r="AR26" s="74"/>
      <c r="AS26" s="220"/>
      <c r="AT26" s="33"/>
      <c r="AU26" s="74"/>
      <c r="AV26" s="220"/>
      <c r="AW26" s="33"/>
      <c r="AX26" s="74"/>
      <c r="AY26" s="220"/>
      <c r="AZ26" s="33"/>
      <c r="BA26" s="74"/>
      <c r="BB26" s="220"/>
      <c r="BC26" s="33"/>
      <c r="BD26" s="74"/>
      <c r="BE26" s="220"/>
      <c r="BF26" s="33"/>
      <c r="BG26" s="74"/>
      <c r="BH26" s="220"/>
      <c r="BI26" s="33"/>
      <c r="BJ26" s="74"/>
      <c r="BK26" s="220"/>
      <c r="BL26" s="33"/>
      <c r="BM26" s="74"/>
      <c r="BN26" s="220"/>
      <c r="BO26" s="33"/>
      <c r="BP26" s="74"/>
      <c r="BQ26" s="220"/>
      <c r="BR26" s="33"/>
      <c r="BS26" s="74"/>
      <c r="BT26" s="220"/>
      <c r="BU26" s="33"/>
      <c r="BV26" s="75"/>
    </row>
    <row r="27" spans="2:74" s="72" customFormat="1" ht="21.95" customHeight="1" x14ac:dyDescent="0.3">
      <c r="B27" s="220"/>
      <c r="C27" s="33"/>
      <c r="D27" s="199"/>
      <c r="E27" s="220"/>
      <c r="F27" s="33"/>
      <c r="G27" s="185"/>
      <c r="H27" s="220"/>
      <c r="I27" s="33"/>
      <c r="J27" s="185"/>
      <c r="K27" s="220"/>
      <c r="L27" s="33"/>
      <c r="M27" s="185"/>
      <c r="N27" s="220"/>
      <c r="O27" s="33"/>
      <c r="P27" s="185"/>
      <c r="Q27" s="220"/>
      <c r="R27" s="33"/>
      <c r="S27" s="185"/>
      <c r="T27" s="220"/>
      <c r="U27" s="33"/>
      <c r="V27" s="185"/>
      <c r="W27" s="220"/>
      <c r="X27" s="33"/>
      <c r="Y27" s="185"/>
      <c r="Z27" s="220"/>
      <c r="AA27" s="33"/>
      <c r="AB27" s="185"/>
      <c r="AC27" s="220"/>
      <c r="AD27" s="33"/>
      <c r="AE27" s="185"/>
      <c r="AF27" s="220"/>
      <c r="AG27" s="33"/>
      <c r="AH27" s="185"/>
      <c r="AI27" s="220"/>
      <c r="AJ27" s="33"/>
      <c r="AK27" s="188"/>
      <c r="AL27" s="67"/>
      <c r="AM27" s="220"/>
      <c r="AN27" s="33"/>
      <c r="AO27" s="73"/>
      <c r="AP27" s="220"/>
      <c r="AQ27" s="33"/>
      <c r="AR27" s="74"/>
      <c r="AS27" s="220"/>
      <c r="AT27" s="33"/>
      <c r="AU27" s="74"/>
      <c r="AV27" s="220"/>
      <c r="AW27" s="33"/>
      <c r="AX27" s="74"/>
      <c r="AY27" s="220"/>
      <c r="AZ27" s="33"/>
      <c r="BA27" s="74"/>
      <c r="BB27" s="220"/>
      <c r="BC27" s="33"/>
      <c r="BD27" s="74"/>
      <c r="BE27" s="220"/>
      <c r="BF27" s="33"/>
      <c r="BG27" s="74"/>
      <c r="BH27" s="220"/>
      <c r="BI27" s="33"/>
      <c r="BJ27" s="74"/>
      <c r="BK27" s="220"/>
      <c r="BL27" s="33"/>
      <c r="BM27" s="74"/>
      <c r="BN27" s="220"/>
      <c r="BO27" s="33"/>
      <c r="BP27" s="74"/>
      <c r="BQ27" s="220"/>
      <c r="BR27" s="33"/>
      <c r="BS27" s="74"/>
      <c r="BT27" s="220"/>
      <c r="BU27" s="33"/>
      <c r="BV27" s="75"/>
    </row>
    <row r="28" spans="2:74" s="72" customFormat="1" ht="21.95" customHeight="1" x14ac:dyDescent="0.3">
      <c r="B28" s="220"/>
      <c r="C28" s="33"/>
      <c r="D28" s="199"/>
      <c r="E28" s="220"/>
      <c r="F28" s="33"/>
      <c r="G28" s="185"/>
      <c r="H28" s="220"/>
      <c r="I28" s="33"/>
      <c r="J28" s="185"/>
      <c r="K28" s="220"/>
      <c r="L28" s="33"/>
      <c r="M28" s="185"/>
      <c r="N28" s="220"/>
      <c r="O28" s="33"/>
      <c r="P28" s="185"/>
      <c r="Q28" s="220"/>
      <c r="R28" s="33"/>
      <c r="S28" s="185"/>
      <c r="T28" s="220"/>
      <c r="U28" s="33"/>
      <c r="V28" s="185"/>
      <c r="W28" s="220"/>
      <c r="X28" s="33"/>
      <c r="Y28" s="185"/>
      <c r="Z28" s="220"/>
      <c r="AA28" s="33"/>
      <c r="AB28" s="185"/>
      <c r="AC28" s="220"/>
      <c r="AD28" s="33"/>
      <c r="AE28" s="185"/>
      <c r="AF28" s="220"/>
      <c r="AG28" s="33"/>
      <c r="AH28" s="185"/>
      <c r="AI28" s="220"/>
      <c r="AJ28" s="33"/>
      <c r="AK28" s="188"/>
      <c r="AL28" s="67"/>
      <c r="AM28" s="220"/>
      <c r="AN28" s="33"/>
      <c r="AO28" s="73"/>
      <c r="AP28" s="220"/>
      <c r="AQ28" s="33"/>
      <c r="AR28" s="74"/>
      <c r="AS28" s="220"/>
      <c r="AT28" s="33"/>
      <c r="AU28" s="74"/>
      <c r="AV28" s="220"/>
      <c r="AW28" s="33"/>
      <c r="AX28" s="74"/>
      <c r="AY28" s="220"/>
      <c r="AZ28" s="33"/>
      <c r="BA28" s="74"/>
      <c r="BB28" s="220"/>
      <c r="BC28" s="33"/>
      <c r="BD28" s="74"/>
      <c r="BE28" s="220"/>
      <c r="BF28" s="33"/>
      <c r="BG28" s="74"/>
      <c r="BH28" s="220"/>
      <c r="BI28" s="33"/>
      <c r="BJ28" s="74"/>
      <c r="BK28" s="220"/>
      <c r="BL28" s="33"/>
      <c r="BM28" s="74"/>
      <c r="BN28" s="220"/>
      <c r="BO28" s="33"/>
      <c r="BP28" s="74"/>
      <c r="BQ28" s="220"/>
      <c r="BR28" s="33"/>
      <c r="BS28" s="74"/>
      <c r="BT28" s="220"/>
      <c r="BU28" s="33"/>
      <c r="BV28" s="75"/>
    </row>
    <row r="29" spans="2:74" s="72" customFormat="1" ht="21.95" customHeight="1" x14ac:dyDescent="0.3">
      <c r="B29" s="220"/>
      <c r="C29" s="33"/>
      <c r="D29" s="199"/>
      <c r="E29" s="220"/>
      <c r="F29" s="33"/>
      <c r="G29" s="185"/>
      <c r="H29" s="220"/>
      <c r="I29" s="33"/>
      <c r="J29" s="185"/>
      <c r="K29" s="220"/>
      <c r="L29" s="33"/>
      <c r="M29" s="185"/>
      <c r="N29" s="220"/>
      <c r="O29" s="33"/>
      <c r="P29" s="185"/>
      <c r="Q29" s="220"/>
      <c r="R29" s="33"/>
      <c r="S29" s="185"/>
      <c r="T29" s="220"/>
      <c r="U29" s="33"/>
      <c r="V29" s="185"/>
      <c r="W29" s="220"/>
      <c r="X29" s="33"/>
      <c r="Y29" s="185"/>
      <c r="Z29" s="220"/>
      <c r="AA29" s="33"/>
      <c r="AB29" s="185"/>
      <c r="AC29" s="220"/>
      <c r="AD29" s="33"/>
      <c r="AE29" s="185"/>
      <c r="AF29" s="220"/>
      <c r="AG29" s="33"/>
      <c r="AH29" s="185"/>
      <c r="AI29" s="220"/>
      <c r="AJ29" s="33"/>
      <c r="AK29" s="188"/>
      <c r="AL29" s="67"/>
      <c r="AM29" s="220"/>
      <c r="AN29" s="33"/>
      <c r="AO29" s="73"/>
      <c r="AP29" s="220"/>
      <c r="AQ29" s="33"/>
      <c r="AR29" s="74"/>
      <c r="AS29" s="220"/>
      <c r="AT29" s="33"/>
      <c r="AU29" s="74"/>
      <c r="AV29" s="220"/>
      <c r="AW29" s="33"/>
      <c r="AX29" s="74"/>
      <c r="AY29" s="220"/>
      <c r="AZ29" s="33"/>
      <c r="BA29" s="74"/>
      <c r="BB29" s="220"/>
      <c r="BC29" s="33"/>
      <c r="BD29" s="74"/>
      <c r="BE29" s="220"/>
      <c r="BF29" s="33"/>
      <c r="BG29" s="74"/>
      <c r="BH29" s="220"/>
      <c r="BI29" s="33"/>
      <c r="BJ29" s="74"/>
      <c r="BK29" s="220"/>
      <c r="BL29" s="33"/>
      <c r="BM29" s="74"/>
      <c r="BN29" s="220"/>
      <c r="BO29" s="33"/>
      <c r="BP29" s="74"/>
      <c r="BQ29" s="220"/>
      <c r="BR29" s="33"/>
      <c r="BS29" s="74"/>
      <c r="BT29" s="220"/>
      <c r="BU29" s="33"/>
      <c r="BV29" s="75"/>
    </row>
    <row r="30" spans="2:74" s="72" customFormat="1" ht="21.95" customHeight="1" x14ac:dyDescent="0.3">
      <c r="B30" s="220"/>
      <c r="C30" s="33"/>
      <c r="D30" s="199"/>
      <c r="E30" s="220"/>
      <c r="F30" s="33"/>
      <c r="G30" s="185"/>
      <c r="H30" s="220"/>
      <c r="I30" s="33"/>
      <c r="J30" s="185"/>
      <c r="K30" s="220"/>
      <c r="L30" s="33"/>
      <c r="M30" s="185"/>
      <c r="N30" s="220"/>
      <c r="O30" s="33"/>
      <c r="P30" s="185"/>
      <c r="Q30" s="220"/>
      <c r="R30" s="33"/>
      <c r="S30" s="185"/>
      <c r="T30" s="220"/>
      <c r="U30" s="33"/>
      <c r="V30" s="185"/>
      <c r="W30" s="220"/>
      <c r="X30" s="33"/>
      <c r="Y30" s="185"/>
      <c r="Z30" s="220"/>
      <c r="AA30" s="33"/>
      <c r="AB30" s="185"/>
      <c r="AC30" s="220"/>
      <c r="AD30" s="33"/>
      <c r="AE30" s="185"/>
      <c r="AF30" s="220"/>
      <c r="AG30" s="33"/>
      <c r="AH30" s="185"/>
      <c r="AI30" s="220"/>
      <c r="AJ30" s="33"/>
      <c r="AK30" s="188"/>
      <c r="AL30" s="67"/>
      <c r="AM30" s="220"/>
      <c r="AN30" s="33"/>
      <c r="AO30" s="73"/>
      <c r="AP30" s="220"/>
      <c r="AQ30" s="33"/>
      <c r="AR30" s="74"/>
      <c r="AS30" s="220"/>
      <c r="AT30" s="33"/>
      <c r="AU30" s="74"/>
      <c r="AV30" s="220"/>
      <c r="AW30" s="33"/>
      <c r="AX30" s="74"/>
      <c r="AY30" s="220"/>
      <c r="AZ30" s="33"/>
      <c r="BA30" s="74"/>
      <c r="BB30" s="220"/>
      <c r="BC30" s="33"/>
      <c r="BD30" s="74"/>
      <c r="BE30" s="220"/>
      <c r="BF30" s="33"/>
      <c r="BG30" s="74"/>
      <c r="BH30" s="220"/>
      <c r="BI30" s="33"/>
      <c r="BJ30" s="74"/>
      <c r="BK30" s="220"/>
      <c r="BL30" s="33"/>
      <c r="BM30" s="74"/>
      <c r="BN30" s="220"/>
      <c r="BO30" s="33"/>
      <c r="BP30" s="74"/>
      <c r="BQ30" s="220"/>
      <c r="BR30" s="33"/>
      <c r="BS30" s="74"/>
      <c r="BT30" s="220"/>
      <c r="BU30" s="33"/>
      <c r="BV30" s="75"/>
    </row>
    <row r="31" spans="2:74" s="72" customFormat="1" ht="21.95" customHeight="1" x14ac:dyDescent="0.3">
      <c r="B31" s="220"/>
      <c r="C31" s="33"/>
      <c r="D31" s="199"/>
      <c r="E31" s="220"/>
      <c r="F31" s="33"/>
      <c r="G31" s="185"/>
      <c r="H31" s="220"/>
      <c r="I31" s="33"/>
      <c r="J31" s="185"/>
      <c r="K31" s="220"/>
      <c r="L31" s="33"/>
      <c r="M31" s="185"/>
      <c r="N31" s="220"/>
      <c r="O31" s="33"/>
      <c r="P31" s="185"/>
      <c r="Q31" s="220"/>
      <c r="R31" s="33"/>
      <c r="S31" s="185"/>
      <c r="T31" s="220"/>
      <c r="U31" s="33"/>
      <c r="V31" s="185"/>
      <c r="W31" s="220"/>
      <c r="X31" s="33"/>
      <c r="Y31" s="185"/>
      <c r="Z31" s="220"/>
      <c r="AA31" s="33"/>
      <c r="AB31" s="185"/>
      <c r="AC31" s="220"/>
      <c r="AD31" s="33"/>
      <c r="AE31" s="185"/>
      <c r="AF31" s="220"/>
      <c r="AG31" s="33"/>
      <c r="AH31" s="185"/>
      <c r="AI31" s="220"/>
      <c r="AJ31" s="33"/>
      <c r="AK31" s="188"/>
      <c r="AL31" s="67"/>
      <c r="AM31" s="220"/>
      <c r="AN31" s="33"/>
      <c r="AO31" s="73"/>
      <c r="AP31" s="220"/>
      <c r="AQ31" s="33"/>
      <c r="AR31" s="74"/>
      <c r="AS31" s="220"/>
      <c r="AT31" s="33"/>
      <c r="AU31" s="74"/>
      <c r="AV31" s="220"/>
      <c r="AW31" s="33"/>
      <c r="AX31" s="74"/>
      <c r="AY31" s="220"/>
      <c r="AZ31" s="33"/>
      <c r="BA31" s="74"/>
      <c r="BB31" s="220"/>
      <c r="BC31" s="33"/>
      <c r="BD31" s="74"/>
      <c r="BE31" s="220"/>
      <c r="BF31" s="33"/>
      <c r="BG31" s="74"/>
      <c r="BH31" s="220"/>
      <c r="BI31" s="33"/>
      <c r="BJ31" s="74"/>
      <c r="BK31" s="220"/>
      <c r="BL31" s="33"/>
      <c r="BM31" s="74"/>
      <c r="BN31" s="220"/>
      <c r="BO31" s="33"/>
      <c r="BP31" s="74"/>
      <c r="BQ31" s="220"/>
      <c r="BR31" s="33"/>
      <c r="BS31" s="74"/>
      <c r="BT31" s="220"/>
      <c r="BU31" s="33"/>
      <c r="BV31" s="75"/>
    </row>
    <row r="32" spans="2:74" s="72" customFormat="1" ht="21.95" customHeight="1" x14ac:dyDescent="0.3">
      <c r="B32" s="220"/>
      <c r="C32" s="33"/>
      <c r="D32" s="199"/>
      <c r="E32" s="220"/>
      <c r="F32" s="33"/>
      <c r="G32" s="185"/>
      <c r="H32" s="220"/>
      <c r="I32" s="33"/>
      <c r="J32" s="185"/>
      <c r="K32" s="220"/>
      <c r="L32" s="33"/>
      <c r="M32" s="185"/>
      <c r="N32" s="220"/>
      <c r="O32" s="33"/>
      <c r="P32" s="185"/>
      <c r="Q32" s="220"/>
      <c r="R32" s="33"/>
      <c r="S32" s="185"/>
      <c r="T32" s="220"/>
      <c r="U32" s="33"/>
      <c r="V32" s="185"/>
      <c r="W32" s="220"/>
      <c r="X32" s="33"/>
      <c r="Y32" s="185"/>
      <c r="Z32" s="220"/>
      <c r="AA32" s="33"/>
      <c r="AB32" s="185"/>
      <c r="AC32" s="220"/>
      <c r="AD32" s="33"/>
      <c r="AE32" s="185"/>
      <c r="AF32" s="220"/>
      <c r="AG32" s="33"/>
      <c r="AH32" s="185"/>
      <c r="AI32" s="220"/>
      <c r="AJ32" s="33"/>
      <c r="AK32" s="188"/>
      <c r="AL32" s="67"/>
      <c r="AM32" s="220"/>
      <c r="AN32" s="33"/>
      <c r="AO32" s="73"/>
      <c r="AP32" s="220"/>
      <c r="AQ32" s="33"/>
      <c r="AR32" s="74"/>
      <c r="AS32" s="220"/>
      <c r="AT32" s="33"/>
      <c r="AU32" s="74"/>
      <c r="AV32" s="220"/>
      <c r="AW32" s="33"/>
      <c r="AX32" s="74"/>
      <c r="AY32" s="220"/>
      <c r="AZ32" s="33"/>
      <c r="BA32" s="74"/>
      <c r="BB32" s="220"/>
      <c r="BC32" s="33"/>
      <c r="BD32" s="74"/>
      <c r="BE32" s="220"/>
      <c r="BF32" s="33"/>
      <c r="BG32" s="74"/>
      <c r="BH32" s="220"/>
      <c r="BI32" s="33"/>
      <c r="BJ32" s="74"/>
      <c r="BK32" s="220"/>
      <c r="BL32" s="33"/>
      <c r="BM32" s="74"/>
      <c r="BN32" s="220"/>
      <c r="BO32" s="33"/>
      <c r="BP32" s="74"/>
      <c r="BQ32" s="220"/>
      <c r="BR32" s="33"/>
      <c r="BS32" s="74"/>
      <c r="BT32" s="220"/>
      <c r="BU32" s="33"/>
      <c r="BV32" s="75"/>
    </row>
    <row r="33" spans="2:74" s="72" customFormat="1" ht="21.95" customHeight="1" x14ac:dyDescent="0.3">
      <c r="B33" s="220"/>
      <c r="C33" s="33"/>
      <c r="D33" s="199"/>
      <c r="E33" s="220"/>
      <c r="F33" s="33"/>
      <c r="G33" s="185"/>
      <c r="H33" s="220"/>
      <c r="I33" s="33"/>
      <c r="J33" s="185"/>
      <c r="K33" s="220"/>
      <c r="L33" s="33"/>
      <c r="M33" s="185"/>
      <c r="N33" s="220"/>
      <c r="O33" s="33"/>
      <c r="P33" s="185"/>
      <c r="Q33" s="220"/>
      <c r="R33" s="33"/>
      <c r="S33" s="185"/>
      <c r="T33" s="220"/>
      <c r="U33" s="33"/>
      <c r="V33" s="185"/>
      <c r="W33" s="220"/>
      <c r="X33" s="33"/>
      <c r="Y33" s="185"/>
      <c r="Z33" s="220"/>
      <c r="AA33" s="33"/>
      <c r="AB33" s="185"/>
      <c r="AC33" s="220"/>
      <c r="AD33" s="33"/>
      <c r="AE33" s="185"/>
      <c r="AF33" s="220"/>
      <c r="AG33" s="33"/>
      <c r="AH33" s="185"/>
      <c r="AI33" s="220"/>
      <c r="AJ33" s="33"/>
      <c r="AK33" s="188"/>
      <c r="AL33" s="67"/>
      <c r="AM33" s="220"/>
      <c r="AN33" s="33"/>
      <c r="AO33" s="73"/>
      <c r="AP33" s="220"/>
      <c r="AQ33" s="33"/>
      <c r="AR33" s="74"/>
      <c r="AS33" s="220"/>
      <c r="AT33" s="33"/>
      <c r="AU33" s="74"/>
      <c r="AV33" s="220"/>
      <c r="AW33" s="33"/>
      <c r="AX33" s="74"/>
      <c r="AY33" s="220"/>
      <c r="AZ33" s="33"/>
      <c r="BA33" s="74"/>
      <c r="BB33" s="220"/>
      <c r="BC33" s="33"/>
      <c r="BD33" s="74"/>
      <c r="BE33" s="220"/>
      <c r="BF33" s="33"/>
      <c r="BG33" s="74"/>
      <c r="BH33" s="220"/>
      <c r="BI33" s="33"/>
      <c r="BJ33" s="74"/>
      <c r="BK33" s="220"/>
      <c r="BL33" s="33"/>
      <c r="BM33" s="74"/>
      <c r="BN33" s="220"/>
      <c r="BO33" s="33"/>
      <c r="BP33" s="74"/>
      <c r="BQ33" s="220"/>
      <c r="BR33" s="33"/>
      <c r="BS33" s="74"/>
      <c r="BT33" s="220"/>
      <c r="BU33" s="33"/>
      <c r="BV33" s="75"/>
    </row>
    <row r="34" spans="2:74" s="72" customFormat="1" ht="21.95" customHeight="1" thickBot="1" x14ac:dyDescent="0.35">
      <c r="B34" s="221"/>
      <c r="C34" s="34"/>
      <c r="D34" s="200"/>
      <c r="E34" s="221"/>
      <c r="F34" s="34"/>
      <c r="G34" s="186"/>
      <c r="H34" s="221"/>
      <c r="I34" s="34"/>
      <c r="J34" s="186"/>
      <c r="K34" s="221"/>
      <c r="L34" s="34"/>
      <c r="M34" s="186"/>
      <c r="N34" s="221"/>
      <c r="O34" s="34"/>
      <c r="P34" s="186"/>
      <c r="Q34" s="221"/>
      <c r="R34" s="34"/>
      <c r="S34" s="186"/>
      <c r="T34" s="221"/>
      <c r="U34" s="34"/>
      <c r="V34" s="186"/>
      <c r="W34" s="221"/>
      <c r="X34" s="34"/>
      <c r="Y34" s="186"/>
      <c r="Z34" s="221"/>
      <c r="AA34" s="34"/>
      <c r="AB34" s="186"/>
      <c r="AC34" s="221"/>
      <c r="AD34" s="34"/>
      <c r="AE34" s="186"/>
      <c r="AF34" s="221"/>
      <c r="AG34" s="34"/>
      <c r="AH34" s="186"/>
      <c r="AI34" s="221"/>
      <c r="AJ34" s="34"/>
      <c r="AK34" s="189"/>
      <c r="AL34" s="67"/>
      <c r="AM34" s="221"/>
      <c r="AN34" s="34"/>
      <c r="AO34" s="76"/>
      <c r="AP34" s="221"/>
      <c r="AQ34" s="34"/>
      <c r="AR34" s="77"/>
      <c r="AS34" s="221"/>
      <c r="AT34" s="34"/>
      <c r="AU34" s="77"/>
      <c r="AV34" s="221"/>
      <c r="AW34" s="34"/>
      <c r="AX34" s="77"/>
      <c r="AY34" s="221"/>
      <c r="AZ34" s="34"/>
      <c r="BA34" s="77"/>
      <c r="BB34" s="221"/>
      <c r="BC34" s="34"/>
      <c r="BD34" s="77"/>
      <c r="BE34" s="221"/>
      <c r="BF34" s="34"/>
      <c r="BG34" s="77"/>
      <c r="BH34" s="221"/>
      <c r="BI34" s="34"/>
      <c r="BJ34" s="77"/>
      <c r="BK34" s="221"/>
      <c r="BL34" s="34"/>
      <c r="BM34" s="77"/>
      <c r="BN34" s="221"/>
      <c r="BO34" s="34"/>
      <c r="BP34" s="77"/>
      <c r="BQ34" s="221"/>
      <c r="BR34" s="34"/>
      <c r="BS34" s="77"/>
      <c r="BT34" s="221"/>
      <c r="BU34" s="34"/>
      <c r="BV34" s="78"/>
    </row>
    <row r="35" spans="2:74" ht="21.95" customHeight="1" thickTop="1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</row>
    <row r="36" spans="2:74" ht="21.95" customHeight="1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</row>
  </sheetData>
  <mergeCells count="2">
    <mergeCell ref="Z2:AB2"/>
    <mergeCell ref="BK2:BM2"/>
  </mergeCells>
  <conditionalFormatting sqref="AM6:AM34">
    <cfRule type="expression" dxfId="539" priority="356">
      <formula>AND(ISNUMBER(AM6),ISNUMBER(AN$4),EDATE(TODAY(),-4)&gt;AN$4)</formula>
    </cfRule>
    <cfRule type="cellIs" dxfId="538" priority="357" operator="between">
      <formula>31</formula>
      <formula>33</formula>
    </cfRule>
    <cfRule type="cellIs" dxfId="537" priority="358" operator="between">
      <formula>27</formula>
      <formula>30</formula>
    </cfRule>
    <cfRule type="cellIs" dxfId="536" priority="359" operator="between">
      <formula>18</formula>
      <formula>26</formula>
    </cfRule>
    <cfRule type="cellIs" dxfId="535" priority="360" operator="between">
      <formula>1</formula>
      <formula>17</formula>
    </cfRule>
  </conditionalFormatting>
  <conditionalFormatting sqref="AP6:AP34">
    <cfRule type="expression" dxfId="534" priority="351">
      <formula>AND(ISNUMBER(AP6),ISNUMBER(AQ$4),EDATE(TODAY(),-4)&gt;AQ$4)</formula>
    </cfRule>
    <cfRule type="cellIs" dxfId="533" priority="352" operator="between">
      <formula>31</formula>
      <formula>33</formula>
    </cfRule>
    <cfRule type="cellIs" dxfId="532" priority="353" operator="between">
      <formula>27</formula>
      <formula>30</formula>
    </cfRule>
    <cfRule type="cellIs" dxfId="531" priority="354" operator="between">
      <formula>18</formula>
      <formula>26</formula>
    </cfRule>
    <cfRule type="cellIs" dxfId="530" priority="355" operator="between">
      <formula>1</formula>
      <formula>17</formula>
    </cfRule>
  </conditionalFormatting>
  <conditionalFormatting sqref="AS6:AS34">
    <cfRule type="expression" dxfId="529" priority="346">
      <formula>AND(ISNUMBER(AS6),ISNUMBER(AT$4),EDATE(TODAY(),-4)&gt;AT$4)</formula>
    </cfRule>
    <cfRule type="cellIs" dxfId="528" priority="347" operator="between">
      <formula>31</formula>
      <formula>33</formula>
    </cfRule>
    <cfRule type="cellIs" dxfId="527" priority="348" operator="between">
      <formula>27</formula>
      <formula>30</formula>
    </cfRule>
    <cfRule type="cellIs" dxfId="526" priority="349" operator="between">
      <formula>18</formula>
      <formula>26</formula>
    </cfRule>
    <cfRule type="cellIs" dxfId="525" priority="350" operator="between">
      <formula>1</formula>
      <formula>17</formula>
    </cfRule>
  </conditionalFormatting>
  <conditionalFormatting sqref="AV6:AV34">
    <cfRule type="expression" dxfId="524" priority="341">
      <formula>AND(ISNUMBER(AV6),ISNUMBER(AW$4),EDATE(TODAY(),-4)&gt;AW$4)</formula>
    </cfRule>
    <cfRule type="cellIs" dxfId="523" priority="342" operator="between">
      <formula>31</formula>
      <formula>33</formula>
    </cfRule>
    <cfRule type="cellIs" dxfId="522" priority="343" operator="between">
      <formula>27</formula>
      <formula>30</formula>
    </cfRule>
    <cfRule type="cellIs" dxfId="521" priority="344" operator="between">
      <formula>18</formula>
      <formula>26</formula>
    </cfRule>
    <cfRule type="cellIs" dxfId="520" priority="345" operator="between">
      <formula>1</formula>
      <formula>17</formula>
    </cfRule>
  </conditionalFormatting>
  <conditionalFormatting sqref="AY6:AY34">
    <cfRule type="expression" dxfId="519" priority="336">
      <formula>AND(ISNUMBER(AY6),ISNUMBER(AZ$4),EDATE(TODAY(),-4)&gt;AZ$4)</formula>
    </cfRule>
    <cfRule type="cellIs" dxfId="518" priority="337" operator="between">
      <formula>31</formula>
      <formula>33</formula>
    </cfRule>
    <cfRule type="cellIs" dxfId="517" priority="338" operator="between">
      <formula>27</formula>
      <formula>30</formula>
    </cfRule>
    <cfRule type="cellIs" dxfId="516" priority="339" operator="between">
      <formula>18</formula>
      <formula>26</formula>
    </cfRule>
    <cfRule type="cellIs" dxfId="515" priority="340" operator="between">
      <formula>1</formula>
      <formula>17</formula>
    </cfRule>
  </conditionalFormatting>
  <conditionalFormatting sqref="BB6:BB34">
    <cfRule type="expression" dxfId="514" priority="331">
      <formula>AND(ISNUMBER(BB6),ISNUMBER(BC$4),EDATE(TODAY(),-4)&gt;BC$4)</formula>
    </cfRule>
    <cfRule type="cellIs" dxfId="513" priority="332" operator="between">
      <formula>31</formula>
      <formula>33</formula>
    </cfRule>
    <cfRule type="cellIs" dxfId="512" priority="333" operator="between">
      <formula>27</formula>
      <formula>30</formula>
    </cfRule>
    <cfRule type="cellIs" dxfId="511" priority="334" operator="between">
      <formula>18</formula>
      <formula>26</formula>
    </cfRule>
    <cfRule type="cellIs" dxfId="510" priority="335" operator="between">
      <formula>1</formula>
      <formula>17</formula>
    </cfRule>
  </conditionalFormatting>
  <conditionalFormatting sqref="BE6:BE34">
    <cfRule type="expression" dxfId="509" priority="326">
      <formula>AND(ISNUMBER(BE6),ISNUMBER(BF$4),EDATE(TODAY(),-4)&gt;BF$4)</formula>
    </cfRule>
    <cfRule type="cellIs" dxfId="508" priority="327" operator="between">
      <formula>31</formula>
      <formula>33</formula>
    </cfRule>
    <cfRule type="cellIs" dxfId="507" priority="328" operator="between">
      <formula>27</formula>
      <formula>30</formula>
    </cfRule>
    <cfRule type="cellIs" dxfId="506" priority="329" operator="between">
      <formula>18</formula>
      <formula>26</formula>
    </cfRule>
    <cfRule type="cellIs" dxfId="505" priority="330" operator="between">
      <formula>1</formula>
      <formula>17</formula>
    </cfRule>
  </conditionalFormatting>
  <conditionalFormatting sqref="BH6:BH34">
    <cfRule type="expression" dxfId="504" priority="321">
      <formula>AND(ISNUMBER(BH6),ISNUMBER(BI$4),EDATE(TODAY(),-4)&gt;BI$4)</formula>
    </cfRule>
    <cfRule type="cellIs" dxfId="503" priority="322" operator="between">
      <formula>31</formula>
      <formula>33</formula>
    </cfRule>
    <cfRule type="cellIs" dxfId="502" priority="323" operator="between">
      <formula>27</formula>
      <formula>30</formula>
    </cfRule>
    <cfRule type="cellIs" dxfId="501" priority="324" operator="between">
      <formula>18</formula>
      <formula>26</formula>
    </cfRule>
    <cfRule type="cellIs" dxfId="500" priority="325" operator="between">
      <formula>1</formula>
      <formula>17</formula>
    </cfRule>
  </conditionalFormatting>
  <conditionalFormatting sqref="BK6:BK34">
    <cfRule type="expression" dxfId="499" priority="316">
      <formula>AND(ISNUMBER(BK6),ISNUMBER(BL$4),EDATE(TODAY(),-4)&gt;BL$4)</formula>
    </cfRule>
    <cfRule type="cellIs" dxfId="498" priority="317" operator="between">
      <formula>31</formula>
      <formula>33</formula>
    </cfRule>
    <cfRule type="cellIs" dxfId="497" priority="318" operator="between">
      <formula>27</formula>
      <formula>30</formula>
    </cfRule>
    <cfRule type="cellIs" dxfId="496" priority="319" operator="between">
      <formula>18</formula>
      <formula>26</formula>
    </cfRule>
    <cfRule type="cellIs" dxfId="495" priority="320" operator="between">
      <formula>1</formula>
      <formula>17</formula>
    </cfRule>
  </conditionalFormatting>
  <conditionalFormatting sqref="BN6:BN34">
    <cfRule type="expression" dxfId="494" priority="311">
      <formula>AND(ISNUMBER(BN6),ISNUMBER(BO$4),EDATE(TODAY(),-4)&gt;BO$4)</formula>
    </cfRule>
    <cfRule type="cellIs" dxfId="493" priority="312" operator="between">
      <formula>31</formula>
      <formula>33</formula>
    </cfRule>
    <cfRule type="cellIs" dxfId="492" priority="313" operator="between">
      <formula>27</formula>
      <formula>30</formula>
    </cfRule>
    <cfRule type="cellIs" dxfId="491" priority="314" operator="between">
      <formula>18</formula>
      <formula>26</formula>
    </cfRule>
    <cfRule type="cellIs" dxfId="490" priority="315" operator="between">
      <formula>1</formula>
      <formula>17</formula>
    </cfRule>
  </conditionalFormatting>
  <conditionalFormatting sqref="BQ6:BQ34">
    <cfRule type="expression" dxfId="489" priority="306">
      <formula>AND(ISNUMBER(BQ6),ISNUMBER(BR$4),EDATE(TODAY(),-4)&gt;BR$4)</formula>
    </cfRule>
    <cfRule type="cellIs" dxfId="488" priority="307" operator="between">
      <formula>31</formula>
      <formula>33</formula>
    </cfRule>
    <cfRule type="cellIs" dxfId="487" priority="308" operator="between">
      <formula>27</formula>
      <formula>30</formula>
    </cfRule>
    <cfRule type="cellIs" dxfId="486" priority="309" operator="between">
      <formula>18</formula>
      <formula>26</formula>
    </cfRule>
    <cfRule type="cellIs" dxfId="485" priority="310" operator="between">
      <formula>1</formula>
      <formula>17</formula>
    </cfRule>
  </conditionalFormatting>
  <conditionalFormatting sqref="BT6:BT34">
    <cfRule type="expression" dxfId="484" priority="301">
      <formula>AND(ISNUMBER(BT6),ISNUMBER(BU$4),EDATE(TODAY(),-4)&gt;BU$4)</formula>
    </cfRule>
    <cfRule type="cellIs" dxfId="483" priority="302" operator="between">
      <formula>31</formula>
      <formula>33</formula>
    </cfRule>
    <cfRule type="cellIs" dxfId="482" priority="303" operator="between">
      <formula>27</formula>
      <formula>30</formula>
    </cfRule>
    <cfRule type="cellIs" dxfId="481" priority="304" operator="between">
      <formula>18</formula>
      <formula>26</formula>
    </cfRule>
    <cfRule type="cellIs" dxfId="480" priority="305" operator="between">
      <formula>1</formula>
      <formula>17</formula>
    </cfRule>
  </conditionalFormatting>
  <conditionalFormatting sqref="B6:B34">
    <cfRule type="expression" dxfId="59" priority="56">
      <formula>AND(ISNUMBER(B6),ISNUMBER(C$4),EDATE(TODAY(),-4)&gt;C$4)</formula>
    </cfRule>
    <cfRule type="cellIs" dxfId="58" priority="57" operator="between">
      <formula>31</formula>
      <formula>33</formula>
    </cfRule>
    <cfRule type="cellIs" dxfId="57" priority="58" operator="between">
      <formula>27</formula>
      <formula>30</formula>
    </cfRule>
    <cfRule type="cellIs" dxfId="56" priority="59" operator="between">
      <formula>18</formula>
      <formula>26</formula>
    </cfRule>
    <cfRule type="cellIs" dxfId="55" priority="60" operator="between">
      <formula>1</formula>
      <formula>17</formula>
    </cfRule>
  </conditionalFormatting>
  <conditionalFormatting sqref="E6:E34">
    <cfRule type="expression" dxfId="54" priority="51">
      <formula>AND(ISNUMBER(E6),ISNUMBER(F$4),EDATE(TODAY(),-4)&gt;F$4)</formula>
    </cfRule>
    <cfRule type="cellIs" dxfId="53" priority="52" operator="between">
      <formula>31</formula>
      <formula>33</formula>
    </cfRule>
    <cfRule type="cellIs" dxfId="52" priority="53" operator="between">
      <formula>27</formula>
      <formula>30</formula>
    </cfRule>
    <cfRule type="cellIs" dxfId="51" priority="54" operator="between">
      <formula>18</formula>
      <formula>26</formula>
    </cfRule>
    <cfRule type="cellIs" dxfId="50" priority="55" operator="between">
      <formula>1</formula>
      <formula>17</formula>
    </cfRule>
  </conditionalFormatting>
  <conditionalFormatting sqref="H6:H34">
    <cfRule type="expression" dxfId="49" priority="46">
      <formula>AND(ISNUMBER(H6),ISNUMBER(I$4),EDATE(TODAY(),-4)&gt;I$4)</formula>
    </cfRule>
    <cfRule type="cellIs" dxfId="48" priority="47" operator="between">
      <formula>31</formula>
      <formula>33</formula>
    </cfRule>
    <cfRule type="cellIs" dxfId="47" priority="48" operator="between">
      <formula>27</formula>
      <formula>30</formula>
    </cfRule>
    <cfRule type="cellIs" dxfId="46" priority="49" operator="between">
      <formula>18</formula>
      <formula>26</formula>
    </cfRule>
    <cfRule type="cellIs" dxfId="45" priority="50" operator="between">
      <formula>1</formula>
      <formula>17</formula>
    </cfRule>
  </conditionalFormatting>
  <conditionalFormatting sqref="K6:K34">
    <cfRule type="expression" dxfId="44" priority="41">
      <formula>AND(ISNUMBER(K6),ISNUMBER(L$4),EDATE(TODAY(),-4)&gt;L$4)</formula>
    </cfRule>
    <cfRule type="cellIs" dxfId="43" priority="42" operator="between">
      <formula>31</formula>
      <formula>33</formula>
    </cfRule>
    <cfRule type="cellIs" dxfId="42" priority="43" operator="between">
      <formula>27</formula>
      <formula>30</formula>
    </cfRule>
    <cfRule type="cellIs" dxfId="41" priority="44" operator="between">
      <formula>18</formula>
      <formula>26</formula>
    </cfRule>
    <cfRule type="cellIs" dxfId="40" priority="45" operator="between">
      <formula>1</formula>
      <formula>17</formula>
    </cfRule>
  </conditionalFormatting>
  <conditionalFormatting sqref="N6:N34">
    <cfRule type="expression" dxfId="39" priority="36">
      <formula>AND(ISNUMBER(N6),ISNUMBER(O$4),EDATE(TODAY(),-4)&gt;O$4)</formula>
    </cfRule>
    <cfRule type="cellIs" dxfId="38" priority="37" operator="between">
      <formula>31</formula>
      <formula>33</formula>
    </cfRule>
    <cfRule type="cellIs" dxfId="37" priority="38" operator="between">
      <formula>27</formula>
      <formula>30</formula>
    </cfRule>
    <cfRule type="cellIs" dxfId="36" priority="39" operator="between">
      <formula>18</formula>
      <formula>26</formula>
    </cfRule>
    <cfRule type="cellIs" dxfId="35" priority="40" operator="between">
      <formula>1</formula>
      <formula>17</formula>
    </cfRule>
  </conditionalFormatting>
  <conditionalFormatting sqref="Q6:Q34">
    <cfRule type="expression" dxfId="34" priority="31">
      <formula>AND(ISNUMBER(Q6),ISNUMBER(R$4),EDATE(TODAY(),-4)&gt;R$4)</formula>
    </cfRule>
    <cfRule type="cellIs" dxfId="33" priority="32" operator="between">
      <formula>31</formula>
      <formula>33</formula>
    </cfRule>
    <cfRule type="cellIs" dxfId="32" priority="33" operator="between">
      <formula>27</formula>
      <formula>30</formula>
    </cfRule>
    <cfRule type="cellIs" dxfId="31" priority="34" operator="between">
      <formula>18</formula>
      <formula>26</formula>
    </cfRule>
    <cfRule type="cellIs" dxfId="30" priority="35" operator="between">
      <formula>1</formula>
      <formula>17</formula>
    </cfRule>
  </conditionalFormatting>
  <conditionalFormatting sqref="T6:T34">
    <cfRule type="expression" dxfId="29" priority="26">
      <formula>AND(ISNUMBER(T6),ISNUMBER(U$4),EDATE(TODAY(),-4)&gt;U$4)</formula>
    </cfRule>
    <cfRule type="cellIs" dxfId="28" priority="27" operator="between">
      <formula>31</formula>
      <formula>33</formula>
    </cfRule>
    <cfRule type="cellIs" dxfId="27" priority="28" operator="between">
      <formula>27</formula>
      <formula>30</formula>
    </cfRule>
    <cfRule type="cellIs" dxfId="26" priority="29" operator="between">
      <formula>18</formula>
      <formula>26</formula>
    </cfRule>
    <cfRule type="cellIs" dxfId="25" priority="30" operator="between">
      <formula>1</formula>
      <formula>17</formula>
    </cfRule>
  </conditionalFormatting>
  <conditionalFormatting sqref="W6:W34">
    <cfRule type="expression" dxfId="24" priority="21">
      <formula>AND(ISNUMBER(W6),ISNUMBER(X$4),EDATE(TODAY(),-4)&gt;X$4)</formula>
    </cfRule>
    <cfRule type="cellIs" dxfId="23" priority="22" operator="between">
      <formula>31</formula>
      <formula>33</formula>
    </cfRule>
    <cfRule type="cellIs" dxfId="22" priority="23" operator="between">
      <formula>27</formula>
      <formula>30</formula>
    </cfRule>
    <cfRule type="cellIs" dxfId="21" priority="24" operator="between">
      <formula>18</formula>
      <formula>26</formula>
    </cfRule>
    <cfRule type="cellIs" dxfId="20" priority="25" operator="between">
      <formula>1</formula>
      <formula>17</formula>
    </cfRule>
  </conditionalFormatting>
  <conditionalFormatting sqref="Z6:Z34">
    <cfRule type="expression" dxfId="19" priority="16">
      <formula>AND(ISNUMBER(Z6),ISNUMBER(AA$4),EDATE(TODAY(),-4)&gt;AA$4)</formula>
    </cfRule>
    <cfRule type="cellIs" dxfId="18" priority="17" operator="between">
      <formula>31</formula>
      <formula>33</formula>
    </cfRule>
    <cfRule type="cellIs" dxfId="17" priority="18" operator="between">
      <formula>27</formula>
      <formula>30</formula>
    </cfRule>
    <cfRule type="cellIs" dxfId="16" priority="19" operator="between">
      <formula>18</formula>
      <formula>26</formula>
    </cfRule>
    <cfRule type="cellIs" dxfId="15" priority="20" operator="between">
      <formula>1</formula>
      <formula>17</formula>
    </cfRule>
  </conditionalFormatting>
  <conditionalFormatting sqref="AC6:AC34">
    <cfRule type="expression" dxfId="14" priority="11">
      <formula>AND(ISNUMBER(AC6),ISNUMBER(AD$4),EDATE(TODAY(),-4)&gt;AD$4)</formula>
    </cfRule>
    <cfRule type="cellIs" dxfId="13" priority="12" operator="between">
      <formula>31</formula>
      <formula>33</formula>
    </cfRule>
    <cfRule type="cellIs" dxfId="12" priority="13" operator="between">
      <formula>27</formula>
      <formula>30</formula>
    </cfRule>
    <cfRule type="cellIs" dxfId="11" priority="14" operator="between">
      <formula>18</formula>
      <formula>26</formula>
    </cfRule>
    <cfRule type="cellIs" dxfId="10" priority="15" operator="between">
      <formula>1</formula>
      <formula>17</formula>
    </cfRule>
  </conditionalFormatting>
  <conditionalFormatting sqref="AF6:AF34">
    <cfRule type="expression" dxfId="9" priority="6">
      <formula>AND(ISNUMBER(AF6),ISNUMBER(AG$4),EDATE(TODAY(),-4)&gt;AG$4)</formula>
    </cfRule>
    <cfRule type="cellIs" dxfId="8" priority="7" operator="between">
      <formula>31</formula>
      <formula>33</formula>
    </cfRule>
    <cfRule type="cellIs" dxfId="7" priority="8" operator="between">
      <formula>27</formula>
      <formula>30</formula>
    </cfRule>
    <cfRule type="cellIs" dxfId="6" priority="9" operator="between">
      <formula>18</formula>
      <formula>26</formula>
    </cfRule>
    <cfRule type="cellIs" dxfId="5" priority="10" operator="between">
      <formula>1</formula>
      <formula>17</formula>
    </cfRule>
  </conditionalFormatting>
  <conditionalFormatting sqref="AI6:AI34">
    <cfRule type="expression" dxfId="4" priority="1">
      <formula>AND(ISNUMBER(AI6),ISNUMBER(AJ$4),EDATE(TODAY(),-4)&gt;AJ$4)</formula>
    </cfRule>
    <cfRule type="cellIs" dxfId="3" priority="2" operator="between">
      <formula>31</formula>
      <formula>33</formula>
    </cfRule>
    <cfRule type="cellIs" dxfId="2" priority="3" operator="between">
      <formula>27</formula>
      <formula>30</formula>
    </cfRule>
    <cfRule type="cellIs" dxfId="1" priority="4" operator="between">
      <formula>18</formula>
      <formula>26</formula>
    </cfRule>
    <cfRule type="cellIs" dxfId="0" priority="5" operator="between">
      <formula>1</formula>
      <formula>17</formula>
    </cfRule>
  </conditionalFormatting>
  <dataValidations count="2">
    <dataValidation type="list" allowBlank="1" showInputMessage="1" showErrorMessage="1" sqref="AN6:AN34 AQ6:AQ34 AT6:AT34 AW6:AW34 AZ6:AZ34 BC6:BC34 BF6:BF34 BI6:BI34 BL6:BL34 BO6:BO34 BR6:BR34 BU6:BU34">
      <formula1>#REF!</formula1>
    </dataValidation>
    <dataValidation type="list" allowBlank="1" showInputMessage="1" showErrorMessage="1" sqref="C6:C34 F6:F34 I6:I34 L6:L34 O6:O34 R6:R34 U6:U34 X6:X34 AA6:AA34 AD6:AD34 AG6:AG34 AJ6:AJ34">
      <formula1>#REF!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B1:BW36"/>
  <sheetViews>
    <sheetView topLeftCell="W1" zoomScale="90" zoomScaleNormal="90" zoomScalePageLayoutView="90" workbookViewId="0">
      <selection activeCell="AI2" sqref="AI2"/>
    </sheetView>
  </sheetViews>
  <sheetFormatPr baseColWidth="10" defaultColWidth="11.7109375" defaultRowHeight="15.75" x14ac:dyDescent="0.25"/>
  <cols>
    <col min="1" max="1" width="1.7109375" style="46" customWidth="1"/>
    <col min="2" max="2" width="12" style="46" customWidth="1"/>
    <col min="3" max="3" width="20.85546875" style="46" customWidth="1"/>
    <col min="4" max="5" width="12" style="46" customWidth="1"/>
    <col min="6" max="6" width="20.85546875" style="46" customWidth="1"/>
    <col min="7" max="8" width="12" style="46" customWidth="1"/>
    <col min="9" max="9" width="20.85546875" style="46" customWidth="1"/>
    <col min="10" max="10" width="12" style="46" customWidth="1"/>
    <col min="11" max="11" width="11.7109375" style="46" customWidth="1"/>
    <col min="12" max="12" width="20.85546875" style="46" customWidth="1"/>
    <col min="13" max="14" width="12" style="46" customWidth="1"/>
    <col min="15" max="15" width="20.85546875" style="46" customWidth="1"/>
    <col min="16" max="16" width="12" style="47" customWidth="1"/>
    <col min="17" max="17" width="11.7109375" style="47" customWidth="1"/>
    <col min="18" max="18" width="20.85546875" style="47" customWidth="1"/>
    <col min="19" max="19" width="11.7109375" style="47" customWidth="1"/>
    <col min="20" max="20" width="11.7109375" style="47"/>
    <col min="21" max="21" width="20.85546875" style="47" customWidth="1"/>
    <col min="22" max="22" width="11.7109375" style="47"/>
    <col min="23" max="23" width="11.7109375" style="47" customWidth="1"/>
    <col min="24" max="24" width="20.85546875" style="47" customWidth="1"/>
    <col min="25" max="25" width="11.7109375" style="47" customWidth="1"/>
    <col min="26" max="26" width="11.7109375" style="47"/>
    <col min="27" max="27" width="20.85546875" style="47" customWidth="1"/>
    <col min="28" max="28" width="11.7109375" style="47" customWidth="1"/>
    <col min="29" max="29" width="11.7109375" style="47"/>
    <col min="30" max="30" width="20.85546875" style="47" customWidth="1"/>
    <col min="31" max="31" width="11.7109375" style="47"/>
    <col min="32" max="32" width="11.7109375" style="80" customWidth="1"/>
    <col min="33" max="33" width="20.85546875" style="47" customWidth="1"/>
    <col min="34" max="34" width="11.7109375" style="80" customWidth="1"/>
    <col min="35" max="35" width="11.7109375" style="46"/>
    <col min="36" max="36" width="20.85546875" style="46" customWidth="1"/>
    <col min="37" max="37" width="11.7109375" style="46"/>
    <col min="38" max="38" width="2.85546875" style="81" customWidth="1"/>
    <col min="39" max="39" width="11.7109375" style="46"/>
    <col min="40" max="40" width="20.85546875" style="46" customWidth="1"/>
    <col min="41" max="41" width="11.7109375" style="46"/>
    <col min="42" max="42" width="11.7109375" style="46" customWidth="1"/>
    <col min="43" max="43" width="20.85546875" style="46" customWidth="1"/>
    <col min="44" max="44" width="11.7109375" style="46" customWidth="1"/>
    <col min="45" max="45" width="11.7109375" style="46"/>
    <col min="46" max="46" width="20.85546875" style="46" customWidth="1"/>
    <col min="47" max="47" width="11.7109375" style="46"/>
    <col min="48" max="48" width="11.7109375" style="46" customWidth="1"/>
    <col min="49" max="49" width="20.85546875" style="46" customWidth="1"/>
    <col min="50" max="50" width="11.7109375" style="46" customWidth="1"/>
    <col min="51" max="51" width="11.7109375" style="46"/>
    <col min="52" max="52" width="20.85546875" style="46" customWidth="1"/>
    <col min="53" max="54" width="11.7109375" style="46"/>
    <col min="55" max="55" width="20.85546875" style="46" customWidth="1"/>
    <col min="56" max="57" width="11.7109375" style="46"/>
    <col min="58" max="58" width="20.85546875" style="46" customWidth="1"/>
    <col min="59" max="60" width="11.7109375" style="46"/>
    <col min="61" max="61" width="20.85546875" style="46" customWidth="1"/>
    <col min="62" max="62" width="11.7109375" style="46"/>
    <col min="63" max="63" width="11.7109375" style="46" hidden="1" customWidth="1"/>
    <col min="64" max="64" width="20.85546875" style="46" hidden="1" customWidth="1"/>
    <col min="65" max="66" width="11.7109375" style="46" hidden="1" customWidth="1"/>
    <col min="67" max="67" width="20.85546875" style="46" hidden="1" customWidth="1"/>
    <col min="68" max="69" width="11.7109375" style="46" hidden="1" customWidth="1"/>
    <col min="70" max="70" width="20.85546875" style="46" hidden="1" customWidth="1"/>
    <col min="71" max="72" width="11.7109375" style="46" hidden="1" customWidth="1"/>
    <col min="73" max="73" width="20.85546875" style="46" hidden="1" customWidth="1"/>
    <col min="74" max="74" width="11.7109375" style="46" hidden="1" customWidth="1"/>
    <col min="75" max="16384" width="11.7109375" style="46"/>
  </cols>
  <sheetData>
    <row r="1" spans="2:75" ht="45" customHeight="1" thickTop="1" thickBot="1" x14ac:dyDescent="0.55000000000000004">
      <c r="C1" s="133" t="s">
        <v>4</v>
      </c>
      <c r="D1" s="134"/>
      <c r="E1" s="134"/>
      <c r="F1" s="135"/>
      <c r="G1" s="136"/>
      <c r="Q1" s="48"/>
      <c r="R1" s="48"/>
      <c r="V1" s="46"/>
      <c r="W1" s="46"/>
      <c r="X1" s="46"/>
      <c r="Y1" s="46"/>
      <c r="AG1" s="49"/>
      <c r="AI1" s="49" t="s">
        <v>8</v>
      </c>
    </row>
    <row r="2" spans="2:75" s="55" customFormat="1" ht="28.5" thickTop="1" x14ac:dyDescent="0.4">
      <c r="B2" s="50"/>
      <c r="C2" s="51"/>
      <c r="D2" s="51"/>
      <c r="E2" s="51"/>
      <c r="F2" s="51"/>
      <c r="G2" s="51"/>
      <c r="H2" s="51"/>
      <c r="I2" s="51"/>
      <c r="J2" s="51"/>
      <c r="K2" s="51"/>
      <c r="L2" s="65">
        <v>2017</v>
      </c>
      <c r="M2" s="53" t="s">
        <v>3</v>
      </c>
      <c r="N2" s="51"/>
      <c r="O2" s="51"/>
      <c r="P2" s="51"/>
      <c r="Q2" s="52"/>
      <c r="R2" s="52"/>
      <c r="S2" s="52"/>
      <c r="T2" s="51"/>
      <c r="U2" s="51"/>
      <c r="V2" s="51"/>
      <c r="W2" s="51"/>
      <c r="X2" s="51"/>
      <c r="Y2" s="51"/>
      <c r="Z2" s="251" t="s">
        <v>7</v>
      </c>
      <c r="AA2" s="252"/>
      <c r="AB2" s="252"/>
      <c r="AC2" s="51"/>
      <c r="AD2" s="51"/>
      <c r="AE2" s="51"/>
      <c r="AF2" s="82"/>
      <c r="AG2" s="51"/>
      <c r="AH2" s="82"/>
      <c r="AI2" s="51"/>
      <c r="AJ2" s="51"/>
      <c r="AK2" s="83"/>
      <c r="AL2" s="84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2">
        <v>2018</v>
      </c>
      <c r="BC2" s="53" t="s">
        <v>2</v>
      </c>
      <c r="BD2" s="51"/>
      <c r="BE2" s="51"/>
      <c r="BF2" s="51"/>
      <c r="BG2" s="51"/>
      <c r="BH2" s="51"/>
      <c r="BI2" s="51"/>
      <c r="BJ2" s="51"/>
      <c r="BK2" s="251" t="s">
        <v>7</v>
      </c>
      <c r="BL2" s="252"/>
      <c r="BM2" s="252"/>
      <c r="BN2" s="51"/>
      <c r="BO2" s="51"/>
      <c r="BP2" s="51"/>
      <c r="BQ2" s="51"/>
      <c r="BR2" s="51"/>
      <c r="BS2" s="51"/>
      <c r="BT2" s="51"/>
      <c r="BU2" s="51"/>
      <c r="BV2" s="54"/>
      <c r="BW2" s="245"/>
    </row>
    <row r="3" spans="2:75" ht="18.75" thickBot="1" x14ac:dyDescent="0.3">
      <c r="B3" s="56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241"/>
      <c r="AA3" s="242"/>
      <c r="AB3" s="242"/>
      <c r="AC3" s="57"/>
      <c r="AD3" s="57"/>
      <c r="AE3" s="57"/>
      <c r="AF3" s="85"/>
      <c r="AG3" s="57"/>
      <c r="AH3" s="85"/>
      <c r="AI3" s="57"/>
      <c r="AJ3" s="57"/>
      <c r="AK3" s="194">
        <v>2017</v>
      </c>
      <c r="AL3" s="84"/>
      <c r="AM3" s="195">
        <v>2018</v>
      </c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241"/>
      <c r="BL3" s="242"/>
      <c r="BM3" s="242"/>
      <c r="BN3" s="57"/>
      <c r="BO3" s="57"/>
      <c r="BP3" s="57"/>
      <c r="BQ3" s="57"/>
      <c r="BR3" s="57"/>
      <c r="BS3" s="57"/>
      <c r="BT3" s="57"/>
      <c r="BU3" s="57"/>
      <c r="BV3" s="193">
        <v>2018</v>
      </c>
      <c r="BW3" s="246"/>
    </row>
    <row r="4" spans="2:75" s="227" customFormat="1" ht="21.75" thickTop="1" thickBot="1" x14ac:dyDescent="0.35">
      <c r="B4" s="222"/>
      <c r="C4" s="223">
        <v>42736</v>
      </c>
      <c r="D4" s="224"/>
      <c r="E4" s="222"/>
      <c r="F4" s="223">
        <v>42767</v>
      </c>
      <c r="G4" s="224"/>
      <c r="H4" s="222"/>
      <c r="I4" s="223">
        <v>42795</v>
      </c>
      <c r="J4" s="224"/>
      <c r="K4" s="222"/>
      <c r="L4" s="223">
        <v>42826</v>
      </c>
      <c r="M4" s="224"/>
      <c r="N4" s="222"/>
      <c r="O4" s="223">
        <v>42856</v>
      </c>
      <c r="P4" s="224"/>
      <c r="Q4" s="222"/>
      <c r="R4" s="223">
        <v>42887</v>
      </c>
      <c r="S4" s="224"/>
      <c r="T4" s="222"/>
      <c r="U4" s="223">
        <v>42917</v>
      </c>
      <c r="V4" s="224"/>
      <c r="W4" s="222"/>
      <c r="X4" s="223">
        <v>42948</v>
      </c>
      <c r="Y4" s="224"/>
      <c r="Z4" s="222"/>
      <c r="AA4" s="223">
        <v>42979</v>
      </c>
      <c r="AB4" s="224"/>
      <c r="AC4" s="222"/>
      <c r="AD4" s="223">
        <v>43009</v>
      </c>
      <c r="AE4" s="224"/>
      <c r="AF4" s="228"/>
      <c r="AG4" s="223">
        <v>43040</v>
      </c>
      <c r="AH4" s="229"/>
      <c r="AI4" s="223"/>
      <c r="AJ4" s="223">
        <v>43070</v>
      </c>
      <c r="AK4" s="230"/>
      <c r="AL4" s="231"/>
      <c r="AM4" s="223"/>
      <c r="AN4" s="223">
        <v>43101</v>
      </c>
      <c r="AO4" s="224"/>
      <c r="AP4" s="222"/>
      <c r="AQ4" s="223">
        <v>43132</v>
      </c>
      <c r="AR4" s="224"/>
      <c r="AS4" s="222"/>
      <c r="AT4" s="223">
        <v>43160</v>
      </c>
      <c r="AU4" s="224"/>
      <c r="AV4" s="222"/>
      <c r="AW4" s="223">
        <v>43191</v>
      </c>
      <c r="AX4" s="224"/>
      <c r="AY4" s="222"/>
      <c r="AZ4" s="223">
        <v>43221</v>
      </c>
      <c r="BA4" s="224"/>
      <c r="BB4" s="222"/>
      <c r="BC4" s="223">
        <v>43252</v>
      </c>
      <c r="BD4" s="224"/>
      <c r="BE4" s="222"/>
      <c r="BF4" s="223">
        <v>43282</v>
      </c>
      <c r="BG4" s="224"/>
      <c r="BH4" s="222"/>
      <c r="BI4" s="223">
        <v>43313</v>
      </c>
      <c r="BJ4" s="224"/>
      <c r="BK4" s="222"/>
      <c r="BL4" s="223">
        <v>43344</v>
      </c>
      <c r="BM4" s="224"/>
      <c r="BN4" s="222"/>
      <c r="BO4" s="223">
        <v>43374</v>
      </c>
      <c r="BP4" s="224"/>
      <c r="BQ4" s="222"/>
      <c r="BR4" s="223">
        <v>43405</v>
      </c>
      <c r="BS4" s="224"/>
      <c r="BT4" s="223"/>
      <c r="BU4" s="223">
        <v>43435</v>
      </c>
      <c r="BV4" s="225"/>
    </row>
    <row r="5" spans="2:75" s="95" customFormat="1" ht="21.95" customHeight="1" thickTop="1" thickBot="1" x14ac:dyDescent="0.3">
      <c r="B5" s="86" t="s">
        <v>0</v>
      </c>
      <c r="C5" s="59" t="s">
        <v>5</v>
      </c>
      <c r="D5" s="87" t="s">
        <v>1</v>
      </c>
      <c r="E5" s="88" t="s">
        <v>0</v>
      </c>
      <c r="F5" s="59" t="s">
        <v>5</v>
      </c>
      <c r="G5" s="87" t="s">
        <v>1</v>
      </c>
      <c r="H5" s="89" t="s">
        <v>0</v>
      </c>
      <c r="I5" s="58" t="s">
        <v>5</v>
      </c>
      <c r="J5" s="90" t="s">
        <v>1</v>
      </c>
      <c r="K5" s="88" t="s">
        <v>0</v>
      </c>
      <c r="L5" s="59" t="s">
        <v>5</v>
      </c>
      <c r="M5" s="87" t="s">
        <v>1</v>
      </c>
      <c r="N5" s="88" t="s">
        <v>0</v>
      </c>
      <c r="O5" s="59" t="s">
        <v>5</v>
      </c>
      <c r="P5" s="87" t="s">
        <v>1</v>
      </c>
      <c r="Q5" s="88" t="s">
        <v>0</v>
      </c>
      <c r="R5" s="59" t="s">
        <v>5</v>
      </c>
      <c r="S5" s="87" t="s">
        <v>1</v>
      </c>
      <c r="T5" s="88" t="s">
        <v>0</v>
      </c>
      <c r="U5" s="59" t="s">
        <v>5</v>
      </c>
      <c r="V5" s="87" t="s">
        <v>1</v>
      </c>
      <c r="W5" s="88" t="s">
        <v>0</v>
      </c>
      <c r="X5" s="59" t="s">
        <v>5</v>
      </c>
      <c r="Y5" s="87" t="s">
        <v>1</v>
      </c>
      <c r="Z5" s="89" t="s">
        <v>0</v>
      </c>
      <c r="AA5" s="58" t="s">
        <v>5</v>
      </c>
      <c r="AB5" s="90" t="s">
        <v>1</v>
      </c>
      <c r="AC5" s="88" t="s">
        <v>0</v>
      </c>
      <c r="AD5" s="59" t="s">
        <v>5</v>
      </c>
      <c r="AE5" s="87" t="s">
        <v>1</v>
      </c>
      <c r="AF5" s="88" t="s">
        <v>0</v>
      </c>
      <c r="AG5" s="59" t="s">
        <v>5</v>
      </c>
      <c r="AH5" s="87" t="s">
        <v>1</v>
      </c>
      <c r="AI5" s="91" t="s">
        <v>0</v>
      </c>
      <c r="AJ5" s="59" t="s">
        <v>5</v>
      </c>
      <c r="AK5" s="92" t="s">
        <v>1</v>
      </c>
      <c r="AL5" s="93"/>
      <c r="AM5" s="94" t="s">
        <v>0</v>
      </c>
      <c r="AN5" s="58" t="s">
        <v>5</v>
      </c>
      <c r="AO5" s="90" t="s">
        <v>1</v>
      </c>
      <c r="AP5" s="88" t="s">
        <v>0</v>
      </c>
      <c r="AQ5" s="59" t="s">
        <v>5</v>
      </c>
      <c r="AR5" s="87" t="s">
        <v>1</v>
      </c>
      <c r="AS5" s="88" t="s">
        <v>0</v>
      </c>
      <c r="AT5" s="59" t="s">
        <v>5</v>
      </c>
      <c r="AU5" s="87" t="s">
        <v>1</v>
      </c>
      <c r="AV5" s="88" t="s">
        <v>0</v>
      </c>
      <c r="AW5" s="59" t="s">
        <v>5</v>
      </c>
      <c r="AX5" s="87" t="s">
        <v>1</v>
      </c>
      <c r="AY5" s="88" t="s">
        <v>0</v>
      </c>
      <c r="AZ5" s="59" t="s">
        <v>5</v>
      </c>
      <c r="BA5" s="87" t="s">
        <v>1</v>
      </c>
      <c r="BB5" s="88" t="s">
        <v>0</v>
      </c>
      <c r="BC5" s="59" t="s">
        <v>5</v>
      </c>
      <c r="BD5" s="87" t="s">
        <v>1</v>
      </c>
      <c r="BE5" s="88" t="s">
        <v>0</v>
      </c>
      <c r="BF5" s="59" t="s">
        <v>5</v>
      </c>
      <c r="BG5" s="87" t="s">
        <v>1</v>
      </c>
      <c r="BH5" s="88" t="s">
        <v>0</v>
      </c>
      <c r="BI5" s="59" t="s">
        <v>5</v>
      </c>
      <c r="BJ5" s="87" t="s">
        <v>1</v>
      </c>
      <c r="BK5" s="89" t="s">
        <v>0</v>
      </c>
      <c r="BL5" s="58" t="s">
        <v>5</v>
      </c>
      <c r="BM5" s="90" t="s">
        <v>1</v>
      </c>
      <c r="BN5" s="88" t="s">
        <v>0</v>
      </c>
      <c r="BO5" s="59" t="s">
        <v>5</v>
      </c>
      <c r="BP5" s="87" t="s">
        <v>1</v>
      </c>
      <c r="BQ5" s="88" t="s">
        <v>0</v>
      </c>
      <c r="BR5" s="59" t="s">
        <v>5</v>
      </c>
      <c r="BS5" s="87" t="s">
        <v>1</v>
      </c>
      <c r="BT5" s="91" t="s">
        <v>0</v>
      </c>
      <c r="BU5" s="59" t="s">
        <v>5</v>
      </c>
      <c r="BV5" s="87" t="s">
        <v>1</v>
      </c>
    </row>
    <row r="6" spans="2:75" ht="21.95" customHeight="1" thickTop="1" x14ac:dyDescent="0.35">
      <c r="B6" s="219"/>
      <c r="C6" s="201"/>
      <c r="D6" s="68"/>
      <c r="E6" s="219"/>
      <c r="F6" s="201"/>
      <c r="G6" s="69"/>
      <c r="H6" s="219"/>
      <c r="I6" s="201"/>
      <c r="J6" s="69"/>
      <c r="K6" s="219"/>
      <c r="L6" s="201"/>
      <c r="M6" s="69"/>
      <c r="N6" s="219"/>
      <c r="O6" s="201"/>
      <c r="P6" s="69"/>
      <c r="Q6" s="219"/>
      <c r="R6" s="201"/>
      <c r="S6" s="69"/>
      <c r="T6" s="219"/>
      <c r="U6" s="201"/>
      <c r="V6" s="69"/>
      <c r="W6" s="219"/>
      <c r="X6" s="201"/>
      <c r="Y6" s="69"/>
      <c r="Z6" s="219"/>
      <c r="AA6" s="201"/>
      <c r="AB6" s="69"/>
      <c r="AC6" s="219"/>
      <c r="AD6" s="201"/>
      <c r="AE6" s="70"/>
      <c r="AF6" s="219"/>
      <c r="AG6" s="201"/>
      <c r="AH6" s="69"/>
      <c r="AI6" s="219"/>
      <c r="AJ6" s="201"/>
      <c r="AK6" s="71"/>
      <c r="AL6" s="96"/>
      <c r="AM6" s="219"/>
      <c r="AN6" s="201"/>
      <c r="AO6" s="97"/>
      <c r="AP6" s="219"/>
      <c r="AQ6" s="201"/>
      <c r="AR6" s="98"/>
      <c r="AS6" s="219"/>
      <c r="AT6" s="201"/>
      <c r="AU6" s="98"/>
      <c r="AV6" s="219"/>
      <c r="AW6" s="201"/>
      <c r="AX6" s="69"/>
      <c r="AY6" s="219"/>
      <c r="AZ6" s="201"/>
      <c r="BA6" s="98"/>
      <c r="BB6" s="219"/>
      <c r="BC6" s="201"/>
      <c r="BD6" s="99"/>
      <c r="BE6" s="219"/>
      <c r="BF6" s="201"/>
      <c r="BG6" s="99"/>
      <c r="BH6" s="219"/>
      <c r="BI6" s="201"/>
      <c r="BJ6" s="99"/>
      <c r="BK6" s="219"/>
      <c r="BL6" s="201"/>
      <c r="BM6" s="100"/>
      <c r="BN6" s="219"/>
      <c r="BO6" s="201"/>
      <c r="BP6" s="101"/>
      <c r="BQ6" s="219"/>
      <c r="BR6" s="201"/>
      <c r="BS6" s="99"/>
      <c r="BT6" s="219"/>
      <c r="BU6" s="201"/>
      <c r="BV6" s="102"/>
    </row>
    <row r="7" spans="2:75" ht="21.95" customHeight="1" x14ac:dyDescent="0.35">
      <c r="B7" s="220"/>
      <c r="C7" s="33"/>
      <c r="D7" s="73"/>
      <c r="E7" s="220"/>
      <c r="F7" s="33"/>
      <c r="G7" s="74"/>
      <c r="H7" s="220"/>
      <c r="I7" s="33"/>
      <c r="J7" s="74"/>
      <c r="K7" s="220"/>
      <c r="L7" s="33"/>
      <c r="M7" s="74"/>
      <c r="N7" s="220"/>
      <c r="O7" s="33"/>
      <c r="P7" s="74"/>
      <c r="Q7" s="220"/>
      <c r="R7" s="33"/>
      <c r="S7" s="74"/>
      <c r="T7" s="220"/>
      <c r="U7" s="33"/>
      <c r="V7" s="74"/>
      <c r="W7" s="220"/>
      <c r="X7" s="33"/>
      <c r="Y7" s="74"/>
      <c r="Z7" s="220"/>
      <c r="AA7" s="33"/>
      <c r="AB7" s="74"/>
      <c r="AC7" s="220"/>
      <c r="AD7" s="33"/>
      <c r="AE7" s="74"/>
      <c r="AF7" s="220"/>
      <c r="AG7" s="33"/>
      <c r="AH7" s="74"/>
      <c r="AI7" s="220"/>
      <c r="AJ7" s="33"/>
      <c r="AK7" s="75"/>
      <c r="AL7" s="96"/>
      <c r="AM7" s="220"/>
      <c r="AN7" s="33"/>
      <c r="AO7" s="74"/>
      <c r="AP7" s="220"/>
      <c r="AQ7" s="33"/>
      <c r="AR7" s="103"/>
      <c r="AS7" s="220"/>
      <c r="AT7" s="33"/>
      <c r="AU7" s="103"/>
      <c r="AV7" s="220"/>
      <c r="AW7" s="33"/>
      <c r="AX7" s="74"/>
      <c r="AY7" s="220"/>
      <c r="AZ7" s="33"/>
      <c r="BA7" s="103"/>
      <c r="BB7" s="220"/>
      <c r="BC7" s="33"/>
      <c r="BD7" s="104"/>
      <c r="BE7" s="220"/>
      <c r="BF7" s="33"/>
      <c r="BG7" s="104"/>
      <c r="BH7" s="220"/>
      <c r="BI7" s="33"/>
      <c r="BJ7" s="104"/>
      <c r="BK7" s="220"/>
      <c r="BL7" s="33"/>
      <c r="BM7" s="105"/>
      <c r="BN7" s="220"/>
      <c r="BO7" s="33"/>
      <c r="BP7" s="104"/>
      <c r="BQ7" s="220"/>
      <c r="BR7" s="33"/>
      <c r="BS7" s="104"/>
      <c r="BT7" s="220"/>
      <c r="BU7" s="33"/>
      <c r="BV7" s="106"/>
    </row>
    <row r="8" spans="2:75" ht="21.95" customHeight="1" x14ac:dyDescent="0.35">
      <c r="B8" s="220"/>
      <c r="C8" s="33"/>
      <c r="D8" s="73"/>
      <c r="E8" s="220"/>
      <c r="F8" s="33"/>
      <c r="G8" s="74"/>
      <c r="H8" s="220"/>
      <c r="I8" s="33"/>
      <c r="J8" s="74"/>
      <c r="K8" s="220"/>
      <c r="L8" s="33"/>
      <c r="M8" s="74"/>
      <c r="N8" s="220"/>
      <c r="O8" s="33"/>
      <c r="P8" s="74"/>
      <c r="Q8" s="220"/>
      <c r="R8" s="33"/>
      <c r="S8" s="74"/>
      <c r="T8" s="220"/>
      <c r="U8" s="33"/>
      <c r="V8" s="74"/>
      <c r="W8" s="220"/>
      <c r="X8" s="33"/>
      <c r="Y8" s="74"/>
      <c r="Z8" s="220"/>
      <c r="AA8" s="33"/>
      <c r="AB8" s="74"/>
      <c r="AC8" s="220"/>
      <c r="AD8" s="33"/>
      <c r="AE8" s="74"/>
      <c r="AF8" s="220"/>
      <c r="AG8" s="33"/>
      <c r="AH8" s="74"/>
      <c r="AI8" s="220"/>
      <c r="AJ8" s="33"/>
      <c r="AK8" s="75"/>
      <c r="AL8" s="96"/>
      <c r="AM8" s="220"/>
      <c r="AN8" s="33"/>
      <c r="AO8" s="74"/>
      <c r="AP8" s="220"/>
      <c r="AQ8" s="33"/>
      <c r="AR8" s="103"/>
      <c r="AS8" s="220"/>
      <c r="AT8" s="33"/>
      <c r="AU8" s="103"/>
      <c r="AV8" s="220"/>
      <c r="AW8" s="33"/>
      <c r="AX8" s="74"/>
      <c r="AY8" s="220"/>
      <c r="AZ8" s="33"/>
      <c r="BA8" s="103"/>
      <c r="BB8" s="220"/>
      <c r="BC8" s="33"/>
      <c r="BD8" s="104"/>
      <c r="BE8" s="220"/>
      <c r="BF8" s="33"/>
      <c r="BG8" s="104"/>
      <c r="BH8" s="220"/>
      <c r="BI8" s="33"/>
      <c r="BJ8" s="104"/>
      <c r="BK8" s="220"/>
      <c r="BL8" s="33"/>
      <c r="BM8" s="105"/>
      <c r="BN8" s="220"/>
      <c r="BO8" s="33"/>
      <c r="BP8" s="104"/>
      <c r="BQ8" s="220"/>
      <c r="BR8" s="33"/>
      <c r="BS8" s="104"/>
      <c r="BT8" s="220"/>
      <c r="BU8" s="33"/>
      <c r="BV8" s="106"/>
    </row>
    <row r="9" spans="2:75" ht="21.95" customHeight="1" x14ac:dyDescent="0.35">
      <c r="B9" s="220"/>
      <c r="C9" s="33"/>
      <c r="D9" s="73"/>
      <c r="E9" s="220"/>
      <c r="F9" s="33"/>
      <c r="G9" s="74"/>
      <c r="H9" s="220"/>
      <c r="I9" s="33"/>
      <c r="J9" s="74"/>
      <c r="K9" s="220"/>
      <c r="L9" s="33"/>
      <c r="M9" s="74"/>
      <c r="N9" s="220"/>
      <c r="O9" s="33"/>
      <c r="P9" s="74"/>
      <c r="Q9" s="220"/>
      <c r="R9" s="33"/>
      <c r="S9" s="74"/>
      <c r="T9" s="220"/>
      <c r="U9" s="33"/>
      <c r="V9" s="74"/>
      <c r="W9" s="220"/>
      <c r="X9" s="33"/>
      <c r="Y9" s="74"/>
      <c r="Z9" s="220"/>
      <c r="AA9" s="33"/>
      <c r="AB9" s="74"/>
      <c r="AC9" s="220"/>
      <c r="AD9" s="33"/>
      <c r="AE9" s="74"/>
      <c r="AF9" s="220"/>
      <c r="AG9" s="33"/>
      <c r="AH9" s="74"/>
      <c r="AI9" s="220"/>
      <c r="AJ9" s="33"/>
      <c r="AK9" s="75"/>
      <c r="AL9" s="96"/>
      <c r="AM9" s="220"/>
      <c r="AN9" s="33"/>
      <c r="AO9" s="74"/>
      <c r="AP9" s="220"/>
      <c r="AQ9" s="33"/>
      <c r="AR9" s="103"/>
      <c r="AS9" s="220"/>
      <c r="AT9" s="33"/>
      <c r="AU9" s="103"/>
      <c r="AV9" s="220"/>
      <c r="AW9" s="33"/>
      <c r="AX9" s="74"/>
      <c r="AY9" s="220"/>
      <c r="AZ9" s="33"/>
      <c r="BA9" s="103"/>
      <c r="BB9" s="220"/>
      <c r="BC9" s="33"/>
      <c r="BD9" s="104"/>
      <c r="BE9" s="220"/>
      <c r="BF9" s="33"/>
      <c r="BG9" s="104"/>
      <c r="BH9" s="220"/>
      <c r="BI9" s="33"/>
      <c r="BJ9" s="104"/>
      <c r="BK9" s="220"/>
      <c r="BL9" s="33"/>
      <c r="BM9" s="105"/>
      <c r="BN9" s="220"/>
      <c r="BO9" s="33"/>
      <c r="BP9" s="104"/>
      <c r="BQ9" s="220"/>
      <c r="BR9" s="33"/>
      <c r="BS9" s="104"/>
      <c r="BT9" s="220"/>
      <c r="BU9" s="33"/>
      <c r="BV9" s="106"/>
    </row>
    <row r="10" spans="2:75" ht="21.95" customHeight="1" x14ac:dyDescent="0.35">
      <c r="B10" s="220"/>
      <c r="C10" s="33"/>
      <c r="D10" s="73"/>
      <c r="E10" s="220"/>
      <c r="F10" s="33"/>
      <c r="G10" s="74"/>
      <c r="H10" s="220"/>
      <c r="I10" s="33"/>
      <c r="J10" s="74"/>
      <c r="K10" s="220"/>
      <c r="L10" s="33"/>
      <c r="M10" s="74"/>
      <c r="N10" s="220"/>
      <c r="O10" s="33"/>
      <c r="P10" s="74"/>
      <c r="Q10" s="220"/>
      <c r="R10" s="33"/>
      <c r="S10" s="74"/>
      <c r="T10" s="220"/>
      <c r="U10" s="33"/>
      <c r="V10" s="74"/>
      <c r="W10" s="220"/>
      <c r="X10" s="33"/>
      <c r="Y10" s="74"/>
      <c r="Z10" s="220"/>
      <c r="AA10" s="33"/>
      <c r="AB10" s="74"/>
      <c r="AC10" s="220"/>
      <c r="AD10" s="33"/>
      <c r="AE10" s="74"/>
      <c r="AF10" s="220"/>
      <c r="AG10" s="33"/>
      <c r="AH10" s="74"/>
      <c r="AI10" s="220"/>
      <c r="AJ10" s="33"/>
      <c r="AK10" s="75"/>
      <c r="AL10" s="96"/>
      <c r="AM10" s="220"/>
      <c r="AN10" s="33"/>
      <c r="AO10" s="74"/>
      <c r="AP10" s="220"/>
      <c r="AQ10" s="33"/>
      <c r="AR10" s="103"/>
      <c r="AS10" s="220"/>
      <c r="AT10" s="33"/>
      <c r="AU10" s="103"/>
      <c r="AV10" s="220"/>
      <c r="AW10" s="33"/>
      <c r="AX10" s="74"/>
      <c r="AY10" s="220"/>
      <c r="AZ10" s="33"/>
      <c r="BA10" s="103"/>
      <c r="BB10" s="220"/>
      <c r="BC10" s="33"/>
      <c r="BD10" s="104"/>
      <c r="BE10" s="220"/>
      <c r="BF10" s="33"/>
      <c r="BG10" s="104"/>
      <c r="BH10" s="220"/>
      <c r="BI10" s="33"/>
      <c r="BJ10" s="104"/>
      <c r="BK10" s="220"/>
      <c r="BL10" s="33"/>
      <c r="BM10" s="105"/>
      <c r="BN10" s="220"/>
      <c r="BO10" s="33"/>
      <c r="BP10" s="104"/>
      <c r="BQ10" s="220"/>
      <c r="BR10" s="33"/>
      <c r="BS10" s="104"/>
      <c r="BT10" s="220"/>
      <c r="BU10" s="33"/>
      <c r="BV10" s="106"/>
    </row>
    <row r="11" spans="2:75" ht="21.95" customHeight="1" x14ac:dyDescent="0.35">
      <c r="B11" s="220"/>
      <c r="C11" s="33"/>
      <c r="D11" s="73"/>
      <c r="E11" s="220"/>
      <c r="F11" s="33"/>
      <c r="G11" s="74"/>
      <c r="H11" s="220"/>
      <c r="I11" s="33"/>
      <c r="J11" s="74"/>
      <c r="K11" s="220"/>
      <c r="L11" s="33"/>
      <c r="M11" s="74"/>
      <c r="N11" s="220"/>
      <c r="O11" s="33"/>
      <c r="P11" s="74"/>
      <c r="Q11" s="220"/>
      <c r="R11" s="33"/>
      <c r="S11" s="74"/>
      <c r="T11" s="220"/>
      <c r="U11" s="33"/>
      <c r="V11" s="74"/>
      <c r="W11" s="220"/>
      <c r="X11" s="33"/>
      <c r="Y11" s="74"/>
      <c r="Z11" s="220"/>
      <c r="AA11" s="33"/>
      <c r="AB11" s="74"/>
      <c r="AC11" s="220"/>
      <c r="AD11" s="33"/>
      <c r="AE11" s="74"/>
      <c r="AF11" s="220"/>
      <c r="AG11" s="33"/>
      <c r="AH11" s="74"/>
      <c r="AI11" s="220"/>
      <c r="AJ11" s="33"/>
      <c r="AK11" s="75"/>
      <c r="AL11" s="96"/>
      <c r="AM11" s="220"/>
      <c r="AN11" s="33"/>
      <c r="AO11" s="74"/>
      <c r="AP11" s="220"/>
      <c r="AQ11" s="33"/>
      <c r="AR11" s="103"/>
      <c r="AS11" s="220"/>
      <c r="AT11" s="33"/>
      <c r="AU11" s="103"/>
      <c r="AV11" s="220"/>
      <c r="AW11" s="33"/>
      <c r="AX11" s="74"/>
      <c r="AY11" s="220"/>
      <c r="AZ11" s="33"/>
      <c r="BA11" s="103"/>
      <c r="BB11" s="220"/>
      <c r="BC11" s="33"/>
      <c r="BD11" s="104"/>
      <c r="BE11" s="220"/>
      <c r="BF11" s="33"/>
      <c r="BG11" s="104"/>
      <c r="BH11" s="220"/>
      <c r="BI11" s="33"/>
      <c r="BJ11" s="104"/>
      <c r="BK11" s="220"/>
      <c r="BL11" s="33"/>
      <c r="BM11" s="105"/>
      <c r="BN11" s="220"/>
      <c r="BO11" s="33"/>
      <c r="BP11" s="104"/>
      <c r="BQ11" s="220"/>
      <c r="BR11" s="33"/>
      <c r="BS11" s="104"/>
      <c r="BT11" s="220"/>
      <c r="BU11" s="33"/>
      <c r="BV11" s="106"/>
    </row>
    <row r="12" spans="2:75" ht="21.95" customHeight="1" x14ac:dyDescent="0.35">
      <c r="B12" s="220"/>
      <c r="C12" s="33"/>
      <c r="D12" s="73"/>
      <c r="E12" s="220"/>
      <c r="F12" s="33"/>
      <c r="G12" s="74"/>
      <c r="H12" s="220"/>
      <c r="I12" s="33"/>
      <c r="J12" s="74"/>
      <c r="K12" s="220"/>
      <c r="L12" s="33"/>
      <c r="M12" s="74"/>
      <c r="N12" s="220"/>
      <c r="O12" s="33"/>
      <c r="P12" s="74"/>
      <c r="Q12" s="220"/>
      <c r="R12" s="33"/>
      <c r="S12" s="74"/>
      <c r="T12" s="220"/>
      <c r="U12" s="33"/>
      <c r="V12" s="74"/>
      <c r="W12" s="220"/>
      <c r="X12" s="33"/>
      <c r="Y12" s="74"/>
      <c r="Z12" s="220"/>
      <c r="AA12" s="33"/>
      <c r="AB12" s="74"/>
      <c r="AC12" s="220"/>
      <c r="AD12" s="33"/>
      <c r="AE12" s="74"/>
      <c r="AF12" s="220"/>
      <c r="AG12" s="33"/>
      <c r="AH12" s="74"/>
      <c r="AI12" s="220"/>
      <c r="AJ12" s="33"/>
      <c r="AK12" s="75"/>
      <c r="AL12" s="96"/>
      <c r="AM12" s="220"/>
      <c r="AN12" s="33"/>
      <c r="AO12" s="74"/>
      <c r="AP12" s="220"/>
      <c r="AQ12" s="33"/>
      <c r="AR12" s="103"/>
      <c r="AS12" s="220"/>
      <c r="AT12" s="33"/>
      <c r="AU12" s="103"/>
      <c r="AV12" s="220"/>
      <c r="AW12" s="33"/>
      <c r="AX12" s="74"/>
      <c r="AY12" s="220"/>
      <c r="AZ12" s="33"/>
      <c r="BA12" s="103"/>
      <c r="BB12" s="220"/>
      <c r="BC12" s="33"/>
      <c r="BD12" s="104"/>
      <c r="BE12" s="220"/>
      <c r="BF12" s="33"/>
      <c r="BG12" s="104"/>
      <c r="BH12" s="220"/>
      <c r="BI12" s="33"/>
      <c r="BJ12" s="104"/>
      <c r="BK12" s="220"/>
      <c r="BL12" s="33"/>
      <c r="BM12" s="105"/>
      <c r="BN12" s="220"/>
      <c r="BO12" s="33"/>
      <c r="BP12" s="104"/>
      <c r="BQ12" s="220"/>
      <c r="BR12" s="33"/>
      <c r="BS12" s="104"/>
      <c r="BT12" s="220"/>
      <c r="BU12" s="33"/>
      <c r="BV12" s="106"/>
    </row>
    <row r="13" spans="2:75" ht="21.95" customHeight="1" x14ac:dyDescent="0.35">
      <c r="B13" s="220"/>
      <c r="C13" s="33"/>
      <c r="D13" s="73"/>
      <c r="E13" s="220"/>
      <c r="F13" s="33"/>
      <c r="G13" s="74"/>
      <c r="H13" s="220"/>
      <c r="I13" s="33"/>
      <c r="J13" s="74"/>
      <c r="K13" s="220"/>
      <c r="L13" s="33"/>
      <c r="M13" s="74"/>
      <c r="N13" s="220"/>
      <c r="O13" s="33"/>
      <c r="P13" s="74"/>
      <c r="Q13" s="220"/>
      <c r="R13" s="33"/>
      <c r="S13" s="74"/>
      <c r="T13" s="220"/>
      <c r="U13" s="33"/>
      <c r="V13" s="74"/>
      <c r="W13" s="220"/>
      <c r="X13" s="33"/>
      <c r="Y13" s="74"/>
      <c r="Z13" s="220"/>
      <c r="AA13" s="33"/>
      <c r="AB13" s="74"/>
      <c r="AC13" s="220"/>
      <c r="AD13" s="33"/>
      <c r="AE13" s="74"/>
      <c r="AF13" s="220"/>
      <c r="AG13" s="33"/>
      <c r="AH13" s="74"/>
      <c r="AI13" s="220"/>
      <c r="AJ13" s="33"/>
      <c r="AK13" s="75"/>
      <c r="AL13" s="96"/>
      <c r="AM13" s="220"/>
      <c r="AN13" s="33"/>
      <c r="AO13" s="74"/>
      <c r="AP13" s="220"/>
      <c r="AQ13" s="33"/>
      <c r="AR13" s="103"/>
      <c r="AS13" s="220"/>
      <c r="AT13" s="33"/>
      <c r="AU13" s="103"/>
      <c r="AV13" s="220"/>
      <c r="AW13" s="33"/>
      <c r="AX13" s="74"/>
      <c r="AY13" s="220"/>
      <c r="AZ13" s="33"/>
      <c r="BA13" s="103"/>
      <c r="BB13" s="220"/>
      <c r="BC13" s="33"/>
      <c r="BD13" s="104"/>
      <c r="BE13" s="220"/>
      <c r="BF13" s="33"/>
      <c r="BG13" s="104"/>
      <c r="BH13" s="220"/>
      <c r="BI13" s="33"/>
      <c r="BJ13" s="104"/>
      <c r="BK13" s="220"/>
      <c r="BL13" s="33"/>
      <c r="BM13" s="105"/>
      <c r="BN13" s="220"/>
      <c r="BO13" s="33"/>
      <c r="BP13" s="104"/>
      <c r="BQ13" s="220"/>
      <c r="BR13" s="33"/>
      <c r="BS13" s="104"/>
      <c r="BT13" s="220"/>
      <c r="BU13" s="33"/>
      <c r="BV13" s="106"/>
    </row>
    <row r="14" spans="2:75" ht="21.95" customHeight="1" x14ac:dyDescent="0.35">
      <c r="B14" s="220"/>
      <c r="C14" s="33"/>
      <c r="D14" s="73"/>
      <c r="E14" s="220"/>
      <c r="F14" s="33"/>
      <c r="G14" s="74"/>
      <c r="H14" s="220"/>
      <c r="I14" s="33"/>
      <c r="J14" s="74"/>
      <c r="K14" s="220"/>
      <c r="L14" s="33"/>
      <c r="M14" s="74"/>
      <c r="N14" s="220"/>
      <c r="O14" s="33"/>
      <c r="P14" s="74"/>
      <c r="Q14" s="220"/>
      <c r="R14" s="33"/>
      <c r="S14" s="74"/>
      <c r="T14" s="220"/>
      <c r="U14" s="33"/>
      <c r="V14" s="74"/>
      <c r="W14" s="220"/>
      <c r="X14" s="33"/>
      <c r="Y14" s="74"/>
      <c r="Z14" s="220"/>
      <c r="AA14" s="33"/>
      <c r="AB14" s="74"/>
      <c r="AC14" s="220"/>
      <c r="AD14" s="33"/>
      <c r="AE14" s="74"/>
      <c r="AF14" s="220"/>
      <c r="AG14" s="33"/>
      <c r="AH14" s="74"/>
      <c r="AI14" s="220"/>
      <c r="AJ14" s="33"/>
      <c r="AK14" s="75"/>
      <c r="AL14" s="96"/>
      <c r="AM14" s="220"/>
      <c r="AN14" s="33"/>
      <c r="AO14" s="74"/>
      <c r="AP14" s="220"/>
      <c r="AQ14" s="33"/>
      <c r="AR14" s="103"/>
      <c r="AS14" s="220"/>
      <c r="AT14" s="33"/>
      <c r="AU14" s="103"/>
      <c r="AV14" s="220"/>
      <c r="AW14" s="33"/>
      <c r="AX14" s="74"/>
      <c r="AY14" s="220"/>
      <c r="AZ14" s="33"/>
      <c r="BA14" s="103"/>
      <c r="BB14" s="220"/>
      <c r="BC14" s="33"/>
      <c r="BD14" s="104"/>
      <c r="BE14" s="220"/>
      <c r="BF14" s="33"/>
      <c r="BG14" s="104"/>
      <c r="BH14" s="220"/>
      <c r="BI14" s="33"/>
      <c r="BJ14" s="104"/>
      <c r="BK14" s="220"/>
      <c r="BL14" s="33"/>
      <c r="BM14" s="105"/>
      <c r="BN14" s="220"/>
      <c r="BO14" s="33"/>
      <c r="BP14" s="104"/>
      <c r="BQ14" s="220"/>
      <c r="BR14" s="33"/>
      <c r="BS14" s="104"/>
      <c r="BT14" s="220"/>
      <c r="BU14" s="33"/>
      <c r="BV14" s="106"/>
    </row>
    <row r="15" spans="2:75" ht="21.95" customHeight="1" x14ac:dyDescent="0.35">
      <c r="B15" s="220"/>
      <c r="C15" s="33"/>
      <c r="D15" s="73"/>
      <c r="E15" s="220"/>
      <c r="F15" s="33"/>
      <c r="G15" s="74"/>
      <c r="H15" s="220"/>
      <c r="I15" s="33"/>
      <c r="J15" s="74"/>
      <c r="K15" s="220"/>
      <c r="L15" s="33"/>
      <c r="M15" s="74"/>
      <c r="N15" s="220"/>
      <c r="O15" s="33"/>
      <c r="P15" s="74"/>
      <c r="Q15" s="220"/>
      <c r="R15" s="33"/>
      <c r="S15" s="74"/>
      <c r="T15" s="220"/>
      <c r="U15" s="33"/>
      <c r="V15" s="74"/>
      <c r="W15" s="220"/>
      <c r="X15" s="33"/>
      <c r="Y15" s="74"/>
      <c r="Z15" s="220"/>
      <c r="AA15" s="33"/>
      <c r="AB15" s="74"/>
      <c r="AC15" s="220"/>
      <c r="AD15" s="33"/>
      <c r="AE15" s="74"/>
      <c r="AF15" s="220"/>
      <c r="AG15" s="33"/>
      <c r="AH15" s="74"/>
      <c r="AI15" s="220"/>
      <c r="AJ15" s="33"/>
      <c r="AK15" s="75"/>
      <c r="AL15" s="96"/>
      <c r="AM15" s="220"/>
      <c r="AN15" s="33"/>
      <c r="AO15" s="74"/>
      <c r="AP15" s="220"/>
      <c r="AQ15" s="33"/>
      <c r="AR15" s="103"/>
      <c r="AS15" s="220"/>
      <c r="AT15" s="33"/>
      <c r="AU15" s="103"/>
      <c r="AV15" s="220"/>
      <c r="AW15" s="33"/>
      <c r="AX15" s="74"/>
      <c r="AY15" s="220"/>
      <c r="AZ15" s="33"/>
      <c r="BA15" s="103"/>
      <c r="BB15" s="220"/>
      <c r="BC15" s="33"/>
      <c r="BD15" s="104"/>
      <c r="BE15" s="220"/>
      <c r="BF15" s="33"/>
      <c r="BG15" s="104"/>
      <c r="BH15" s="220"/>
      <c r="BI15" s="33"/>
      <c r="BJ15" s="104"/>
      <c r="BK15" s="220"/>
      <c r="BL15" s="33"/>
      <c r="BM15" s="105"/>
      <c r="BN15" s="220"/>
      <c r="BO15" s="33"/>
      <c r="BP15" s="104"/>
      <c r="BQ15" s="220"/>
      <c r="BR15" s="33"/>
      <c r="BS15" s="104"/>
      <c r="BT15" s="220"/>
      <c r="BU15" s="33"/>
      <c r="BV15" s="106"/>
    </row>
    <row r="16" spans="2:75" ht="21.95" customHeight="1" x14ac:dyDescent="0.35">
      <c r="B16" s="220"/>
      <c r="C16" s="33"/>
      <c r="D16" s="73"/>
      <c r="E16" s="220"/>
      <c r="F16" s="33"/>
      <c r="G16" s="74"/>
      <c r="H16" s="220"/>
      <c r="I16" s="33"/>
      <c r="J16" s="74"/>
      <c r="K16" s="220"/>
      <c r="L16" s="33"/>
      <c r="M16" s="74"/>
      <c r="N16" s="220"/>
      <c r="O16" s="33"/>
      <c r="P16" s="74"/>
      <c r="Q16" s="220"/>
      <c r="R16" s="33"/>
      <c r="S16" s="74"/>
      <c r="T16" s="220"/>
      <c r="U16" s="33"/>
      <c r="V16" s="74"/>
      <c r="W16" s="220"/>
      <c r="X16" s="33"/>
      <c r="Y16" s="74"/>
      <c r="Z16" s="220"/>
      <c r="AA16" s="33"/>
      <c r="AB16" s="74"/>
      <c r="AC16" s="220"/>
      <c r="AD16" s="33"/>
      <c r="AE16" s="74"/>
      <c r="AF16" s="220"/>
      <c r="AG16" s="33"/>
      <c r="AH16" s="74"/>
      <c r="AI16" s="220"/>
      <c r="AJ16" s="33"/>
      <c r="AK16" s="75"/>
      <c r="AL16" s="96"/>
      <c r="AM16" s="220"/>
      <c r="AN16" s="33"/>
      <c r="AO16" s="74"/>
      <c r="AP16" s="220"/>
      <c r="AQ16" s="33"/>
      <c r="AR16" s="103"/>
      <c r="AS16" s="220"/>
      <c r="AT16" s="33"/>
      <c r="AU16" s="103"/>
      <c r="AV16" s="220"/>
      <c r="AW16" s="33"/>
      <c r="AX16" s="74"/>
      <c r="AY16" s="220"/>
      <c r="AZ16" s="33"/>
      <c r="BA16" s="103"/>
      <c r="BB16" s="220"/>
      <c r="BC16" s="33"/>
      <c r="BD16" s="104"/>
      <c r="BE16" s="220"/>
      <c r="BF16" s="33"/>
      <c r="BG16" s="104"/>
      <c r="BH16" s="220"/>
      <c r="BI16" s="33"/>
      <c r="BJ16" s="104"/>
      <c r="BK16" s="220"/>
      <c r="BL16" s="33"/>
      <c r="BM16" s="105"/>
      <c r="BN16" s="220"/>
      <c r="BO16" s="33"/>
      <c r="BP16" s="104"/>
      <c r="BQ16" s="220"/>
      <c r="BR16" s="33"/>
      <c r="BS16" s="104"/>
      <c r="BT16" s="220"/>
      <c r="BU16" s="33"/>
      <c r="BV16" s="106"/>
    </row>
    <row r="17" spans="2:74" ht="21.95" customHeight="1" x14ac:dyDescent="0.35">
      <c r="B17" s="220"/>
      <c r="C17" s="33"/>
      <c r="D17" s="73"/>
      <c r="E17" s="220"/>
      <c r="F17" s="33"/>
      <c r="G17" s="74"/>
      <c r="H17" s="220"/>
      <c r="I17" s="33"/>
      <c r="J17" s="74"/>
      <c r="K17" s="220"/>
      <c r="L17" s="33"/>
      <c r="M17" s="74"/>
      <c r="N17" s="220"/>
      <c r="O17" s="33"/>
      <c r="P17" s="74"/>
      <c r="Q17" s="220"/>
      <c r="R17" s="33"/>
      <c r="S17" s="74"/>
      <c r="T17" s="220"/>
      <c r="U17" s="33"/>
      <c r="V17" s="74"/>
      <c r="W17" s="220"/>
      <c r="X17" s="33"/>
      <c r="Y17" s="74"/>
      <c r="Z17" s="220"/>
      <c r="AA17" s="33"/>
      <c r="AB17" s="74"/>
      <c r="AC17" s="220"/>
      <c r="AD17" s="33"/>
      <c r="AE17" s="74"/>
      <c r="AF17" s="220"/>
      <c r="AG17" s="33"/>
      <c r="AH17" s="74"/>
      <c r="AI17" s="220"/>
      <c r="AJ17" s="33"/>
      <c r="AK17" s="75"/>
      <c r="AL17" s="96"/>
      <c r="AM17" s="220"/>
      <c r="AN17" s="33"/>
      <c r="AO17" s="74"/>
      <c r="AP17" s="220"/>
      <c r="AQ17" s="33"/>
      <c r="AR17" s="103"/>
      <c r="AS17" s="220"/>
      <c r="AT17" s="33"/>
      <c r="AU17" s="103"/>
      <c r="AV17" s="220"/>
      <c r="AW17" s="33"/>
      <c r="AX17" s="74"/>
      <c r="AY17" s="220"/>
      <c r="AZ17" s="33"/>
      <c r="BA17" s="103"/>
      <c r="BB17" s="220"/>
      <c r="BC17" s="33"/>
      <c r="BD17" s="104"/>
      <c r="BE17" s="220"/>
      <c r="BF17" s="33"/>
      <c r="BG17" s="104"/>
      <c r="BH17" s="220"/>
      <c r="BI17" s="33"/>
      <c r="BJ17" s="104"/>
      <c r="BK17" s="220"/>
      <c r="BL17" s="33"/>
      <c r="BM17" s="105"/>
      <c r="BN17" s="220"/>
      <c r="BO17" s="33"/>
      <c r="BP17" s="104"/>
      <c r="BQ17" s="220"/>
      <c r="BR17" s="33"/>
      <c r="BS17" s="104"/>
      <c r="BT17" s="220"/>
      <c r="BU17" s="33"/>
      <c r="BV17" s="106"/>
    </row>
    <row r="18" spans="2:74" ht="21.95" customHeight="1" x14ac:dyDescent="0.35">
      <c r="B18" s="220"/>
      <c r="C18" s="33"/>
      <c r="D18" s="73"/>
      <c r="E18" s="220"/>
      <c r="F18" s="33"/>
      <c r="G18" s="74"/>
      <c r="H18" s="220"/>
      <c r="I18" s="33"/>
      <c r="J18" s="74"/>
      <c r="K18" s="220"/>
      <c r="L18" s="33"/>
      <c r="M18" s="74"/>
      <c r="N18" s="220"/>
      <c r="O18" s="33"/>
      <c r="P18" s="74"/>
      <c r="Q18" s="220"/>
      <c r="R18" s="33"/>
      <c r="S18" s="74"/>
      <c r="T18" s="220"/>
      <c r="U18" s="33"/>
      <c r="V18" s="74"/>
      <c r="W18" s="220"/>
      <c r="X18" s="33"/>
      <c r="Y18" s="74"/>
      <c r="Z18" s="220"/>
      <c r="AA18" s="33"/>
      <c r="AB18" s="74"/>
      <c r="AC18" s="220"/>
      <c r="AD18" s="33"/>
      <c r="AE18" s="74"/>
      <c r="AF18" s="220"/>
      <c r="AG18" s="33"/>
      <c r="AH18" s="74"/>
      <c r="AI18" s="220"/>
      <c r="AJ18" s="33"/>
      <c r="AK18" s="75"/>
      <c r="AL18" s="96"/>
      <c r="AM18" s="220"/>
      <c r="AN18" s="33"/>
      <c r="AO18" s="74"/>
      <c r="AP18" s="220"/>
      <c r="AQ18" s="33"/>
      <c r="AR18" s="103"/>
      <c r="AS18" s="220"/>
      <c r="AT18" s="33"/>
      <c r="AU18" s="103"/>
      <c r="AV18" s="220"/>
      <c r="AW18" s="33"/>
      <c r="AX18" s="74"/>
      <c r="AY18" s="220"/>
      <c r="AZ18" s="33"/>
      <c r="BA18" s="103"/>
      <c r="BB18" s="220"/>
      <c r="BC18" s="33"/>
      <c r="BD18" s="104"/>
      <c r="BE18" s="220"/>
      <c r="BF18" s="33"/>
      <c r="BG18" s="104"/>
      <c r="BH18" s="220"/>
      <c r="BI18" s="33"/>
      <c r="BJ18" s="104"/>
      <c r="BK18" s="220"/>
      <c r="BL18" s="33"/>
      <c r="BM18" s="105"/>
      <c r="BN18" s="220"/>
      <c r="BO18" s="33"/>
      <c r="BP18" s="104"/>
      <c r="BQ18" s="220"/>
      <c r="BR18" s="33"/>
      <c r="BS18" s="104"/>
      <c r="BT18" s="220"/>
      <c r="BU18" s="33"/>
      <c r="BV18" s="106"/>
    </row>
    <row r="19" spans="2:74" ht="21.95" customHeight="1" x14ac:dyDescent="0.35">
      <c r="B19" s="220"/>
      <c r="C19" s="33"/>
      <c r="D19" s="73"/>
      <c r="E19" s="220"/>
      <c r="F19" s="33"/>
      <c r="G19" s="74"/>
      <c r="H19" s="220"/>
      <c r="I19" s="33"/>
      <c r="J19" s="74"/>
      <c r="K19" s="220"/>
      <c r="L19" s="33"/>
      <c r="M19" s="74"/>
      <c r="N19" s="220"/>
      <c r="O19" s="33"/>
      <c r="P19" s="74"/>
      <c r="Q19" s="220"/>
      <c r="R19" s="33"/>
      <c r="S19" s="74"/>
      <c r="T19" s="220"/>
      <c r="U19" s="33"/>
      <c r="V19" s="74"/>
      <c r="W19" s="220"/>
      <c r="X19" s="33"/>
      <c r="Y19" s="74"/>
      <c r="Z19" s="220"/>
      <c r="AA19" s="33"/>
      <c r="AB19" s="74"/>
      <c r="AC19" s="220"/>
      <c r="AD19" s="33"/>
      <c r="AE19" s="74"/>
      <c r="AF19" s="220"/>
      <c r="AG19" s="33"/>
      <c r="AH19" s="74"/>
      <c r="AI19" s="220"/>
      <c r="AJ19" s="33"/>
      <c r="AK19" s="75"/>
      <c r="AL19" s="96"/>
      <c r="AM19" s="220"/>
      <c r="AN19" s="33"/>
      <c r="AO19" s="74"/>
      <c r="AP19" s="220"/>
      <c r="AQ19" s="33"/>
      <c r="AR19" s="103"/>
      <c r="AS19" s="220"/>
      <c r="AT19" s="33"/>
      <c r="AU19" s="103"/>
      <c r="AV19" s="220"/>
      <c r="AW19" s="33"/>
      <c r="AX19" s="74"/>
      <c r="AY19" s="220"/>
      <c r="AZ19" s="33"/>
      <c r="BA19" s="103"/>
      <c r="BB19" s="220"/>
      <c r="BC19" s="33"/>
      <c r="BD19" s="104"/>
      <c r="BE19" s="220"/>
      <c r="BF19" s="33"/>
      <c r="BG19" s="104"/>
      <c r="BH19" s="220"/>
      <c r="BI19" s="33"/>
      <c r="BJ19" s="104"/>
      <c r="BK19" s="220"/>
      <c r="BL19" s="33"/>
      <c r="BM19" s="105"/>
      <c r="BN19" s="220"/>
      <c r="BO19" s="33"/>
      <c r="BP19" s="104"/>
      <c r="BQ19" s="220"/>
      <c r="BR19" s="33"/>
      <c r="BS19" s="104"/>
      <c r="BT19" s="220"/>
      <c r="BU19" s="33"/>
      <c r="BV19" s="106"/>
    </row>
    <row r="20" spans="2:74" ht="21.95" customHeight="1" x14ac:dyDescent="0.35">
      <c r="B20" s="220"/>
      <c r="C20" s="33"/>
      <c r="D20" s="73"/>
      <c r="E20" s="220"/>
      <c r="F20" s="33"/>
      <c r="G20" s="74"/>
      <c r="H20" s="220"/>
      <c r="I20" s="33"/>
      <c r="J20" s="74"/>
      <c r="K20" s="220"/>
      <c r="L20" s="33"/>
      <c r="M20" s="74"/>
      <c r="N20" s="220"/>
      <c r="O20" s="33"/>
      <c r="P20" s="74"/>
      <c r="Q20" s="220"/>
      <c r="R20" s="33"/>
      <c r="S20" s="74"/>
      <c r="T20" s="220"/>
      <c r="U20" s="33"/>
      <c r="V20" s="74"/>
      <c r="W20" s="220"/>
      <c r="X20" s="33"/>
      <c r="Y20" s="74"/>
      <c r="Z20" s="220"/>
      <c r="AA20" s="33"/>
      <c r="AB20" s="74"/>
      <c r="AC20" s="220"/>
      <c r="AD20" s="33"/>
      <c r="AE20" s="74"/>
      <c r="AF20" s="220"/>
      <c r="AG20" s="33"/>
      <c r="AH20" s="74"/>
      <c r="AI20" s="220"/>
      <c r="AJ20" s="33"/>
      <c r="AK20" s="75"/>
      <c r="AL20" s="96"/>
      <c r="AM20" s="220"/>
      <c r="AN20" s="33"/>
      <c r="AO20" s="74"/>
      <c r="AP20" s="220"/>
      <c r="AQ20" s="33"/>
      <c r="AR20" s="103"/>
      <c r="AS20" s="220"/>
      <c r="AT20" s="33"/>
      <c r="AU20" s="103"/>
      <c r="AV20" s="220"/>
      <c r="AW20" s="33"/>
      <c r="AX20" s="74"/>
      <c r="AY20" s="220"/>
      <c r="AZ20" s="33"/>
      <c r="BA20" s="103"/>
      <c r="BB20" s="220"/>
      <c r="BC20" s="33"/>
      <c r="BD20" s="104"/>
      <c r="BE20" s="220"/>
      <c r="BF20" s="33"/>
      <c r="BG20" s="104"/>
      <c r="BH20" s="220"/>
      <c r="BI20" s="33"/>
      <c r="BJ20" s="104"/>
      <c r="BK20" s="220"/>
      <c r="BL20" s="33"/>
      <c r="BM20" s="105"/>
      <c r="BN20" s="220"/>
      <c r="BO20" s="33"/>
      <c r="BP20" s="104"/>
      <c r="BQ20" s="220"/>
      <c r="BR20" s="33"/>
      <c r="BS20" s="104"/>
      <c r="BT20" s="220"/>
      <c r="BU20" s="33"/>
      <c r="BV20" s="106"/>
    </row>
    <row r="21" spans="2:74" ht="21.95" customHeight="1" x14ac:dyDescent="0.35">
      <c r="B21" s="220"/>
      <c r="C21" s="33"/>
      <c r="D21" s="73"/>
      <c r="E21" s="220"/>
      <c r="F21" s="33"/>
      <c r="G21" s="74"/>
      <c r="H21" s="220"/>
      <c r="I21" s="33"/>
      <c r="J21" s="74"/>
      <c r="K21" s="220"/>
      <c r="L21" s="33"/>
      <c r="M21" s="74"/>
      <c r="N21" s="220"/>
      <c r="O21" s="33"/>
      <c r="P21" s="74"/>
      <c r="Q21" s="220"/>
      <c r="R21" s="33"/>
      <c r="S21" s="74"/>
      <c r="T21" s="220"/>
      <c r="U21" s="33"/>
      <c r="V21" s="74"/>
      <c r="W21" s="220"/>
      <c r="X21" s="33"/>
      <c r="Y21" s="74"/>
      <c r="Z21" s="220"/>
      <c r="AA21" s="33"/>
      <c r="AB21" s="74"/>
      <c r="AC21" s="220"/>
      <c r="AD21" s="33"/>
      <c r="AE21" s="74"/>
      <c r="AF21" s="220"/>
      <c r="AG21" s="33"/>
      <c r="AH21" s="74"/>
      <c r="AI21" s="220"/>
      <c r="AJ21" s="33"/>
      <c r="AK21" s="75"/>
      <c r="AL21" s="96"/>
      <c r="AM21" s="220"/>
      <c r="AN21" s="33"/>
      <c r="AO21" s="74"/>
      <c r="AP21" s="220"/>
      <c r="AQ21" s="33"/>
      <c r="AR21" s="103"/>
      <c r="AS21" s="220"/>
      <c r="AT21" s="33"/>
      <c r="AU21" s="103"/>
      <c r="AV21" s="220"/>
      <c r="AW21" s="33"/>
      <c r="AX21" s="74"/>
      <c r="AY21" s="220"/>
      <c r="AZ21" s="33"/>
      <c r="BA21" s="103"/>
      <c r="BB21" s="220"/>
      <c r="BC21" s="33"/>
      <c r="BD21" s="104"/>
      <c r="BE21" s="220"/>
      <c r="BF21" s="33"/>
      <c r="BG21" s="104"/>
      <c r="BH21" s="220"/>
      <c r="BI21" s="33"/>
      <c r="BJ21" s="104"/>
      <c r="BK21" s="220"/>
      <c r="BL21" s="33"/>
      <c r="BM21" s="105"/>
      <c r="BN21" s="220"/>
      <c r="BO21" s="33"/>
      <c r="BP21" s="104"/>
      <c r="BQ21" s="220"/>
      <c r="BR21" s="33"/>
      <c r="BS21" s="104"/>
      <c r="BT21" s="220"/>
      <c r="BU21" s="33"/>
      <c r="BV21" s="106"/>
    </row>
    <row r="22" spans="2:74" ht="21.95" customHeight="1" x14ac:dyDescent="0.35">
      <c r="B22" s="220"/>
      <c r="C22" s="33"/>
      <c r="D22" s="73"/>
      <c r="E22" s="220"/>
      <c r="F22" s="33"/>
      <c r="G22" s="74"/>
      <c r="H22" s="220"/>
      <c r="I22" s="33"/>
      <c r="J22" s="74"/>
      <c r="K22" s="220"/>
      <c r="L22" s="33"/>
      <c r="M22" s="74"/>
      <c r="N22" s="220"/>
      <c r="O22" s="33"/>
      <c r="P22" s="74"/>
      <c r="Q22" s="220"/>
      <c r="R22" s="33"/>
      <c r="S22" s="74"/>
      <c r="T22" s="220"/>
      <c r="U22" s="33"/>
      <c r="V22" s="74"/>
      <c r="W22" s="220"/>
      <c r="X22" s="33"/>
      <c r="Y22" s="74"/>
      <c r="Z22" s="220"/>
      <c r="AA22" s="33"/>
      <c r="AB22" s="74"/>
      <c r="AC22" s="220"/>
      <c r="AD22" s="33"/>
      <c r="AE22" s="74"/>
      <c r="AF22" s="220"/>
      <c r="AG22" s="33"/>
      <c r="AH22" s="74"/>
      <c r="AI22" s="220"/>
      <c r="AJ22" s="33"/>
      <c r="AK22" s="75"/>
      <c r="AL22" s="96"/>
      <c r="AM22" s="220"/>
      <c r="AN22" s="33"/>
      <c r="AO22" s="74"/>
      <c r="AP22" s="220"/>
      <c r="AQ22" s="33"/>
      <c r="AR22" s="103"/>
      <c r="AS22" s="220"/>
      <c r="AT22" s="33"/>
      <c r="AU22" s="103"/>
      <c r="AV22" s="220"/>
      <c r="AW22" s="33"/>
      <c r="AX22" s="74"/>
      <c r="AY22" s="220"/>
      <c r="AZ22" s="33"/>
      <c r="BA22" s="103"/>
      <c r="BB22" s="220"/>
      <c r="BC22" s="33"/>
      <c r="BD22" s="104"/>
      <c r="BE22" s="220"/>
      <c r="BF22" s="33"/>
      <c r="BG22" s="104"/>
      <c r="BH22" s="220"/>
      <c r="BI22" s="33"/>
      <c r="BJ22" s="104"/>
      <c r="BK22" s="220"/>
      <c r="BL22" s="33"/>
      <c r="BM22" s="105"/>
      <c r="BN22" s="220"/>
      <c r="BO22" s="33"/>
      <c r="BP22" s="104"/>
      <c r="BQ22" s="220"/>
      <c r="BR22" s="33"/>
      <c r="BS22" s="104"/>
      <c r="BT22" s="220"/>
      <c r="BU22" s="33"/>
      <c r="BV22" s="106"/>
    </row>
    <row r="23" spans="2:74" ht="21.95" customHeight="1" x14ac:dyDescent="0.35">
      <c r="B23" s="220"/>
      <c r="C23" s="33"/>
      <c r="D23" s="73"/>
      <c r="E23" s="220"/>
      <c r="F23" s="33"/>
      <c r="G23" s="74"/>
      <c r="H23" s="220"/>
      <c r="I23" s="33"/>
      <c r="J23" s="74"/>
      <c r="K23" s="220"/>
      <c r="L23" s="33"/>
      <c r="M23" s="74"/>
      <c r="N23" s="220"/>
      <c r="O23" s="33"/>
      <c r="P23" s="74"/>
      <c r="Q23" s="220"/>
      <c r="R23" s="33"/>
      <c r="S23" s="74"/>
      <c r="T23" s="220"/>
      <c r="U23" s="33"/>
      <c r="V23" s="74"/>
      <c r="W23" s="220"/>
      <c r="X23" s="33"/>
      <c r="Y23" s="74"/>
      <c r="Z23" s="220"/>
      <c r="AA23" s="33"/>
      <c r="AB23" s="74"/>
      <c r="AC23" s="220"/>
      <c r="AD23" s="33"/>
      <c r="AE23" s="74"/>
      <c r="AF23" s="220"/>
      <c r="AG23" s="33"/>
      <c r="AH23" s="74"/>
      <c r="AI23" s="220"/>
      <c r="AJ23" s="33"/>
      <c r="AK23" s="75"/>
      <c r="AL23" s="96"/>
      <c r="AM23" s="220"/>
      <c r="AN23" s="33"/>
      <c r="AO23" s="74"/>
      <c r="AP23" s="220"/>
      <c r="AQ23" s="33"/>
      <c r="AR23" s="103"/>
      <c r="AS23" s="220"/>
      <c r="AT23" s="33"/>
      <c r="AU23" s="103"/>
      <c r="AV23" s="220"/>
      <c r="AW23" s="33"/>
      <c r="AX23" s="74"/>
      <c r="AY23" s="220"/>
      <c r="AZ23" s="33"/>
      <c r="BA23" s="103"/>
      <c r="BB23" s="220"/>
      <c r="BC23" s="33"/>
      <c r="BD23" s="104"/>
      <c r="BE23" s="220"/>
      <c r="BF23" s="33"/>
      <c r="BG23" s="104"/>
      <c r="BH23" s="220"/>
      <c r="BI23" s="33"/>
      <c r="BJ23" s="104"/>
      <c r="BK23" s="220"/>
      <c r="BL23" s="33"/>
      <c r="BM23" s="105"/>
      <c r="BN23" s="220"/>
      <c r="BO23" s="33"/>
      <c r="BP23" s="104"/>
      <c r="BQ23" s="220"/>
      <c r="BR23" s="33"/>
      <c r="BS23" s="104"/>
      <c r="BT23" s="220"/>
      <c r="BU23" s="33"/>
      <c r="BV23" s="106"/>
    </row>
    <row r="24" spans="2:74" ht="21.95" customHeight="1" x14ac:dyDescent="0.35">
      <c r="B24" s="220"/>
      <c r="C24" s="33"/>
      <c r="D24" s="73"/>
      <c r="E24" s="220"/>
      <c r="F24" s="33"/>
      <c r="G24" s="74"/>
      <c r="H24" s="220"/>
      <c r="I24" s="33"/>
      <c r="J24" s="74"/>
      <c r="K24" s="220"/>
      <c r="L24" s="33"/>
      <c r="M24" s="74"/>
      <c r="N24" s="220"/>
      <c r="O24" s="33"/>
      <c r="P24" s="74"/>
      <c r="Q24" s="220"/>
      <c r="R24" s="33"/>
      <c r="S24" s="74"/>
      <c r="T24" s="220"/>
      <c r="U24" s="33"/>
      <c r="V24" s="74"/>
      <c r="W24" s="220"/>
      <c r="X24" s="33"/>
      <c r="Y24" s="74"/>
      <c r="Z24" s="220"/>
      <c r="AA24" s="33"/>
      <c r="AB24" s="74"/>
      <c r="AC24" s="220"/>
      <c r="AD24" s="33"/>
      <c r="AE24" s="74"/>
      <c r="AF24" s="220"/>
      <c r="AG24" s="33"/>
      <c r="AH24" s="74"/>
      <c r="AI24" s="220"/>
      <c r="AJ24" s="33"/>
      <c r="AK24" s="75"/>
      <c r="AL24" s="96"/>
      <c r="AM24" s="220"/>
      <c r="AN24" s="33"/>
      <c r="AO24" s="74"/>
      <c r="AP24" s="220"/>
      <c r="AQ24" s="33"/>
      <c r="AR24" s="103"/>
      <c r="AS24" s="220"/>
      <c r="AT24" s="33"/>
      <c r="AU24" s="103"/>
      <c r="AV24" s="220"/>
      <c r="AW24" s="33"/>
      <c r="AX24" s="74"/>
      <c r="AY24" s="220"/>
      <c r="AZ24" s="33"/>
      <c r="BA24" s="103"/>
      <c r="BB24" s="220"/>
      <c r="BC24" s="33"/>
      <c r="BD24" s="104"/>
      <c r="BE24" s="220"/>
      <c r="BF24" s="33"/>
      <c r="BG24" s="104"/>
      <c r="BH24" s="220"/>
      <c r="BI24" s="33"/>
      <c r="BJ24" s="104"/>
      <c r="BK24" s="220"/>
      <c r="BL24" s="33"/>
      <c r="BM24" s="105"/>
      <c r="BN24" s="220"/>
      <c r="BO24" s="33"/>
      <c r="BP24" s="104"/>
      <c r="BQ24" s="220"/>
      <c r="BR24" s="33"/>
      <c r="BS24" s="104"/>
      <c r="BT24" s="220"/>
      <c r="BU24" s="33"/>
      <c r="BV24" s="106"/>
    </row>
    <row r="25" spans="2:74" ht="21.95" customHeight="1" x14ac:dyDescent="0.35">
      <c r="B25" s="220"/>
      <c r="C25" s="33"/>
      <c r="D25" s="73"/>
      <c r="E25" s="220"/>
      <c r="F25" s="33"/>
      <c r="G25" s="74"/>
      <c r="H25" s="220"/>
      <c r="I25" s="33"/>
      <c r="J25" s="74"/>
      <c r="K25" s="220"/>
      <c r="L25" s="33"/>
      <c r="M25" s="74"/>
      <c r="N25" s="220"/>
      <c r="O25" s="33"/>
      <c r="P25" s="74"/>
      <c r="Q25" s="220"/>
      <c r="R25" s="33"/>
      <c r="S25" s="74"/>
      <c r="T25" s="220"/>
      <c r="U25" s="33"/>
      <c r="V25" s="74"/>
      <c r="W25" s="220"/>
      <c r="X25" s="33"/>
      <c r="Y25" s="74"/>
      <c r="Z25" s="220"/>
      <c r="AA25" s="33"/>
      <c r="AB25" s="74"/>
      <c r="AC25" s="220"/>
      <c r="AD25" s="33"/>
      <c r="AE25" s="74"/>
      <c r="AF25" s="220"/>
      <c r="AG25" s="33"/>
      <c r="AH25" s="74"/>
      <c r="AI25" s="220"/>
      <c r="AJ25" s="33"/>
      <c r="AK25" s="75"/>
      <c r="AL25" s="96"/>
      <c r="AM25" s="220"/>
      <c r="AN25" s="33"/>
      <c r="AO25" s="74"/>
      <c r="AP25" s="220"/>
      <c r="AQ25" s="33"/>
      <c r="AR25" s="103"/>
      <c r="AS25" s="220"/>
      <c r="AT25" s="33"/>
      <c r="AU25" s="103"/>
      <c r="AV25" s="220"/>
      <c r="AW25" s="33"/>
      <c r="AX25" s="74"/>
      <c r="AY25" s="220"/>
      <c r="AZ25" s="33"/>
      <c r="BA25" s="103"/>
      <c r="BB25" s="220"/>
      <c r="BC25" s="33"/>
      <c r="BD25" s="104"/>
      <c r="BE25" s="220"/>
      <c r="BF25" s="33"/>
      <c r="BG25" s="104"/>
      <c r="BH25" s="220"/>
      <c r="BI25" s="33"/>
      <c r="BJ25" s="104"/>
      <c r="BK25" s="220"/>
      <c r="BL25" s="33"/>
      <c r="BM25" s="105"/>
      <c r="BN25" s="220"/>
      <c r="BO25" s="33"/>
      <c r="BP25" s="104"/>
      <c r="BQ25" s="220"/>
      <c r="BR25" s="33"/>
      <c r="BS25" s="104"/>
      <c r="BT25" s="220"/>
      <c r="BU25" s="33"/>
      <c r="BV25" s="106"/>
    </row>
    <row r="26" spans="2:74" ht="21.95" customHeight="1" x14ac:dyDescent="0.35">
      <c r="B26" s="220"/>
      <c r="C26" s="33"/>
      <c r="D26" s="73"/>
      <c r="E26" s="220"/>
      <c r="F26" s="33"/>
      <c r="G26" s="74"/>
      <c r="H26" s="220"/>
      <c r="I26" s="33"/>
      <c r="J26" s="74"/>
      <c r="K26" s="220"/>
      <c r="L26" s="33"/>
      <c r="M26" s="74"/>
      <c r="N26" s="220"/>
      <c r="O26" s="33"/>
      <c r="P26" s="74"/>
      <c r="Q26" s="220"/>
      <c r="R26" s="33"/>
      <c r="S26" s="74"/>
      <c r="T26" s="220"/>
      <c r="U26" s="33"/>
      <c r="V26" s="74"/>
      <c r="W26" s="220"/>
      <c r="X26" s="33"/>
      <c r="Y26" s="74"/>
      <c r="Z26" s="220"/>
      <c r="AA26" s="33"/>
      <c r="AB26" s="74"/>
      <c r="AC26" s="220"/>
      <c r="AD26" s="33"/>
      <c r="AE26" s="74"/>
      <c r="AF26" s="220"/>
      <c r="AG26" s="33"/>
      <c r="AH26" s="74"/>
      <c r="AI26" s="220"/>
      <c r="AJ26" s="33"/>
      <c r="AK26" s="75"/>
      <c r="AL26" s="96"/>
      <c r="AM26" s="220"/>
      <c r="AN26" s="33"/>
      <c r="AO26" s="74"/>
      <c r="AP26" s="220"/>
      <c r="AQ26" s="33"/>
      <c r="AR26" s="103"/>
      <c r="AS26" s="220"/>
      <c r="AT26" s="33"/>
      <c r="AU26" s="103"/>
      <c r="AV26" s="220"/>
      <c r="AW26" s="33"/>
      <c r="AX26" s="74"/>
      <c r="AY26" s="220"/>
      <c r="AZ26" s="33"/>
      <c r="BA26" s="103"/>
      <c r="BB26" s="220"/>
      <c r="BC26" s="33"/>
      <c r="BD26" s="104"/>
      <c r="BE26" s="220"/>
      <c r="BF26" s="33"/>
      <c r="BG26" s="104"/>
      <c r="BH26" s="220"/>
      <c r="BI26" s="33"/>
      <c r="BJ26" s="104"/>
      <c r="BK26" s="220"/>
      <c r="BL26" s="33"/>
      <c r="BM26" s="105"/>
      <c r="BN26" s="220"/>
      <c r="BO26" s="33"/>
      <c r="BP26" s="104"/>
      <c r="BQ26" s="220"/>
      <c r="BR26" s="33"/>
      <c r="BS26" s="104"/>
      <c r="BT26" s="220"/>
      <c r="BU26" s="33"/>
      <c r="BV26" s="106"/>
    </row>
    <row r="27" spans="2:74" ht="21.95" customHeight="1" x14ac:dyDescent="0.35">
      <c r="B27" s="220"/>
      <c r="C27" s="33"/>
      <c r="D27" s="73"/>
      <c r="E27" s="220"/>
      <c r="F27" s="33"/>
      <c r="G27" s="74"/>
      <c r="H27" s="220"/>
      <c r="I27" s="33"/>
      <c r="J27" s="74"/>
      <c r="K27" s="220"/>
      <c r="L27" s="33"/>
      <c r="M27" s="74"/>
      <c r="N27" s="220"/>
      <c r="O27" s="33"/>
      <c r="P27" s="74"/>
      <c r="Q27" s="220"/>
      <c r="R27" s="33"/>
      <c r="S27" s="74"/>
      <c r="T27" s="220"/>
      <c r="U27" s="33"/>
      <c r="V27" s="74"/>
      <c r="W27" s="220"/>
      <c r="X27" s="33"/>
      <c r="Y27" s="74"/>
      <c r="Z27" s="220"/>
      <c r="AA27" s="33"/>
      <c r="AB27" s="74"/>
      <c r="AC27" s="220"/>
      <c r="AD27" s="33"/>
      <c r="AE27" s="74"/>
      <c r="AF27" s="220"/>
      <c r="AG27" s="33"/>
      <c r="AH27" s="74"/>
      <c r="AI27" s="220"/>
      <c r="AJ27" s="33"/>
      <c r="AK27" s="75"/>
      <c r="AL27" s="96"/>
      <c r="AM27" s="220"/>
      <c r="AN27" s="33"/>
      <c r="AO27" s="74"/>
      <c r="AP27" s="220"/>
      <c r="AQ27" s="33"/>
      <c r="AR27" s="103"/>
      <c r="AS27" s="220"/>
      <c r="AT27" s="33"/>
      <c r="AU27" s="103"/>
      <c r="AV27" s="220"/>
      <c r="AW27" s="33"/>
      <c r="AX27" s="74"/>
      <c r="AY27" s="220"/>
      <c r="AZ27" s="33"/>
      <c r="BA27" s="103"/>
      <c r="BB27" s="220"/>
      <c r="BC27" s="33"/>
      <c r="BD27" s="104"/>
      <c r="BE27" s="220"/>
      <c r="BF27" s="33"/>
      <c r="BG27" s="104"/>
      <c r="BH27" s="220"/>
      <c r="BI27" s="33"/>
      <c r="BJ27" s="104"/>
      <c r="BK27" s="220"/>
      <c r="BL27" s="33"/>
      <c r="BM27" s="105"/>
      <c r="BN27" s="220"/>
      <c r="BO27" s="33"/>
      <c r="BP27" s="104"/>
      <c r="BQ27" s="220"/>
      <c r="BR27" s="33"/>
      <c r="BS27" s="104"/>
      <c r="BT27" s="220"/>
      <c r="BU27" s="33"/>
      <c r="BV27" s="106"/>
    </row>
    <row r="28" spans="2:74" ht="21.95" customHeight="1" x14ac:dyDescent="0.35">
      <c r="B28" s="220"/>
      <c r="C28" s="33"/>
      <c r="D28" s="73"/>
      <c r="E28" s="220"/>
      <c r="F28" s="33"/>
      <c r="G28" s="74"/>
      <c r="H28" s="220"/>
      <c r="I28" s="33"/>
      <c r="J28" s="74"/>
      <c r="K28" s="220"/>
      <c r="L28" s="33"/>
      <c r="M28" s="74"/>
      <c r="N28" s="220"/>
      <c r="O28" s="33"/>
      <c r="P28" s="74"/>
      <c r="Q28" s="220"/>
      <c r="R28" s="33"/>
      <c r="S28" s="74"/>
      <c r="T28" s="220"/>
      <c r="U28" s="33"/>
      <c r="V28" s="74"/>
      <c r="W28" s="220"/>
      <c r="X28" s="33"/>
      <c r="Y28" s="74"/>
      <c r="Z28" s="220"/>
      <c r="AA28" s="33"/>
      <c r="AB28" s="74"/>
      <c r="AC28" s="220"/>
      <c r="AD28" s="33"/>
      <c r="AE28" s="74"/>
      <c r="AF28" s="220"/>
      <c r="AG28" s="33"/>
      <c r="AH28" s="74"/>
      <c r="AI28" s="220"/>
      <c r="AJ28" s="33"/>
      <c r="AK28" s="75"/>
      <c r="AL28" s="96"/>
      <c r="AM28" s="220"/>
      <c r="AN28" s="33"/>
      <c r="AO28" s="74"/>
      <c r="AP28" s="220"/>
      <c r="AQ28" s="33"/>
      <c r="AR28" s="103"/>
      <c r="AS28" s="220"/>
      <c r="AT28" s="33"/>
      <c r="AU28" s="103"/>
      <c r="AV28" s="220"/>
      <c r="AW28" s="33"/>
      <c r="AX28" s="74"/>
      <c r="AY28" s="220"/>
      <c r="AZ28" s="33"/>
      <c r="BA28" s="103"/>
      <c r="BB28" s="220"/>
      <c r="BC28" s="33"/>
      <c r="BD28" s="104"/>
      <c r="BE28" s="220"/>
      <c r="BF28" s="33"/>
      <c r="BG28" s="104"/>
      <c r="BH28" s="220"/>
      <c r="BI28" s="33"/>
      <c r="BJ28" s="104"/>
      <c r="BK28" s="220"/>
      <c r="BL28" s="33"/>
      <c r="BM28" s="105"/>
      <c r="BN28" s="220"/>
      <c r="BO28" s="33"/>
      <c r="BP28" s="104"/>
      <c r="BQ28" s="220"/>
      <c r="BR28" s="33"/>
      <c r="BS28" s="104"/>
      <c r="BT28" s="220"/>
      <c r="BU28" s="33"/>
      <c r="BV28" s="106"/>
    </row>
    <row r="29" spans="2:74" ht="21.95" customHeight="1" x14ac:dyDescent="0.35">
      <c r="B29" s="220"/>
      <c r="C29" s="33"/>
      <c r="D29" s="73"/>
      <c r="E29" s="220"/>
      <c r="F29" s="33"/>
      <c r="G29" s="74"/>
      <c r="H29" s="220"/>
      <c r="I29" s="33"/>
      <c r="J29" s="74"/>
      <c r="K29" s="220"/>
      <c r="L29" s="33"/>
      <c r="M29" s="74"/>
      <c r="N29" s="220"/>
      <c r="O29" s="33"/>
      <c r="P29" s="74"/>
      <c r="Q29" s="220"/>
      <c r="R29" s="33"/>
      <c r="S29" s="74"/>
      <c r="T29" s="220"/>
      <c r="U29" s="33"/>
      <c r="V29" s="74"/>
      <c r="W29" s="220"/>
      <c r="X29" s="33"/>
      <c r="Y29" s="74"/>
      <c r="Z29" s="220"/>
      <c r="AA29" s="33"/>
      <c r="AB29" s="74"/>
      <c r="AC29" s="220"/>
      <c r="AD29" s="33"/>
      <c r="AE29" s="74"/>
      <c r="AF29" s="220"/>
      <c r="AG29" s="33"/>
      <c r="AH29" s="74"/>
      <c r="AI29" s="220"/>
      <c r="AJ29" s="33"/>
      <c r="AK29" s="75"/>
      <c r="AL29" s="96"/>
      <c r="AM29" s="220"/>
      <c r="AN29" s="33"/>
      <c r="AO29" s="74"/>
      <c r="AP29" s="220"/>
      <c r="AQ29" s="33"/>
      <c r="AR29" s="103"/>
      <c r="AS29" s="220"/>
      <c r="AT29" s="33"/>
      <c r="AU29" s="103"/>
      <c r="AV29" s="220"/>
      <c r="AW29" s="33"/>
      <c r="AX29" s="74"/>
      <c r="AY29" s="220"/>
      <c r="AZ29" s="33"/>
      <c r="BA29" s="103"/>
      <c r="BB29" s="220"/>
      <c r="BC29" s="33"/>
      <c r="BD29" s="104"/>
      <c r="BE29" s="220"/>
      <c r="BF29" s="33"/>
      <c r="BG29" s="104"/>
      <c r="BH29" s="220"/>
      <c r="BI29" s="33"/>
      <c r="BJ29" s="104"/>
      <c r="BK29" s="220"/>
      <c r="BL29" s="33"/>
      <c r="BM29" s="105"/>
      <c r="BN29" s="220"/>
      <c r="BO29" s="33"/>
      <c r="BP29" s="104"/>
      <c r="BQ29" s="220"/>
      <c r="BR29" s="33"/>
      <c r="BS29" s="104"/>
      <c r="BT29" s="220"/>
      <c r="BU29" s="33"/>
      <c r="BV29" s="106"/>
    </row>
    <row r="30" spans="2:74" ht="21.95" customHeight="1" x14ac:dyDescent="0.35">
      <c r="B30" s="220"/>
      <c r="C30" s="33"/>
      <c r="D30" s="73"/>
      <c r="E30" s="220"/>
      <c r="F30" s="33"/>
      <c r="G30" s="74"/>
      <c r="H30" s="220"/>
      <c r="I30" s="33"/>
      <c r="J30" s="74"/>
      <c r="K30" s="220"/>
      <c r="L30" s="33"/>
      <c r="M30" s="74"/>
      <c r="N30" s="220"/>
      <c r="O30" s="33"/>
      <c r="P30" s="74"/>
      <c r="Q30" s="220"/>
      <c r="R30" s="33"/>
      <c r="S30" s="74"/>
      <c r="T30" s="220"/>
      <c r="U30" s="33"/>
      <c r="V30" s="74"/>
      <c r="W30" s="220"/>
      <c r="X30" s="33"/>
      <c r="Y30" s="74"/>
      <c r="Z30" s="220"/>
      <c r="AA30" s="33"/>
      <c r="AB30" s="74"/>
      <c r="AC30" s="220"/>
      <c r="AD30" s="33"/>
      <c r="AE30" s="74"/>
      <c r="AF30" s="220"/>
      <c r="AG30" s="33"/>
      <c r="AH30" s="74"/>
      <c r="AI30" s="220"/>
      <c r="AJ30" s="33"/>
      <c r="AK30" s="75"/>
      <c r="AL30" s="96"/>
      <c r="AM30" s="220"/>
      <c r="AN30" s="33"/>
      <c r="AO30" s="74"/>
      <c r="AP30" s="220"/>
      <c r="AQ30" s="33"/>
      <c r="AR30" s="103"/>
      <c r="AS30" s="220"/>
      <c r="AT30" s="33"/>
      <c r="AU30" s="103"/>
      <c r="AV30" s="220"/>
      <c r="AW30" s="33"/>
      <c r="AX30" s="74"/>
      <c r="AY30" s="220"/>
      <c r="AZ30" s="33"/>
      <c r="BA30" s="103"/>
      <c r="BB30" s="220"/>
      <c r="BC30" s="33"/>
      <c r="BD30" s="104"/>
      <c r="BE30" s="220"/>
      <c r="BF30" s="33"/>
      <c r="BG30" s="104"/>
      <c r="BH30" s="220"/>
      <c r="BI30" s="33"/>
      <c r="BJ30" s="104"/>
      <c r="BK30" s="220"/>
      <c r="BL30" s="33"/>
      <c r="BM30" s="105"/>
      <c r="BN30" s="220"/>
      <c r="BO30" s="33"/>
      <c r="BP30" s="104"/>
      <c r="BQ30" s="220"/>
      <c r="BR30" s="33"/>
      <c r="BS30" s="104"/>
      <c r="BT30" s="220"/>
      <c r="BU30" s="33"/>
      <c r="BV30" s="106"/>
    </row>
    <row r="31" spans="2:74" ht="21.95" customHeight="1" x14ac:dyDescent="0.35">
      <c r="B31" s="220"/>
      <c r="C31" s="33"/>
      <c r="D31" s="73"/>
      <c r="E31" s="220"/>
      <c r="F31" s="33"/>
      <c r="G31" s="74"/>
      <c r="H31" s="220"/>
      <c r="I31" s="33"/>
      <c r="J31" s="74"/>
      <c r="K31" s="220"/>
      <c r="L31" s="33"/>
      <c r="M31" s="74"/>
      <c r="N31" s="220"/>
      <c r="O31" s="33"/>
      <c r="P31" s="74"/>
      <c r="Q31" s="220"/>
      <c r="R31" s="33"/>
      <c r="S31" s="74"/>
      <c r="T31" s="220"/>
      <c r="U31" s="33"/>
      <c r="V31" s="74"/>
      <c r="W31" s="220"/>
      <c r="X31" s="33"/>
      <c r="Y31" s="74"/>
      <c r="Z31" s="220"/>
      <c r="AA31" s="33"/>
      <c r="AB31" s="74"/>
      <c r="AC31" s="220"/>
      <c r="AD31" s="33"/>
      <c r="AE31" s="74"/>
      <c r="AF31" s="220"/>
      <c r="AG31" s="33"/>
      <c r="AH31" s="74"/>
      <c r="AI31" s="220"/>
      <c r="AJ31" s="33"/>
      <c r="AK31" s="75"/>
      <c r="AL31" s="96"/>
      <c r="AM31" s="220"/>
      <c r="AN31" s="33"/>
      <c r="AO31" s="74"/>
      <c r="AP31" s="220"/>
      <c r="AQ31" s="33"/>
      <c r="AR31" s="103"/>
      <c r="AS31" s="220"/>
      <c r="AT31" s="33"/>
      <c r="AU31" s="103"/>
      <c r="AV31" s="220"/>
      <c r="AW31" s="33"/>
      <c r="AX31" s="74"/>
      <c r="AY31" s="220"/>
      <c r="AZ31" s="33"/>
      <c r="BA31" s="103"/>
      <c r="BB31" s="220"/>
      <c r="BC31" s="33"/>
      <c r="BD31" s="104"/>
      <c r="BE31" s="220"/>
      <c r="BF31" s="33"/>
      <c r="BG31" s="104"/>
      <c r="BH31" s="220"/>
      <c r="BI31" s="33"/>
      <c r="BJ31" s="104"/>
      <c r="BK31" s="220"/>
      <c r="BL31" s="33"/>
      <c r="BM31" s="105"/>
      <c r="BN31" s="220"/>
      <c r="BO31" s="33"/>
      <c r="BP31" s="104"/>
      <c r="BQ31" s="220"/>
      <c r="BR31" s="33"/>
      <c r="BS31" s="104"/>
      <c r="BT31" s="220"/>
      <c r="BU31" s="33"/>
      <c r="BV31" s="106"/>
    </row>
    <row r="32" spans="2:74" ht="21.95" customHeight="1" x14ac:dyDescent="0.35">
      <c r="B32" s="220"/>
      <c r="C32" s="33"/>
      <c r="D32" s="73"/>
      <c r="E32" s="220"/>
      <c r="F32" s="33"/>
      <c r="G32" s="74"/>
      <c r="H32" s="220"/>
      <c r="I32" s="33"/>
      <c r="J32" s="74"/>
      <c r="K32" s="220"/>
      <c r="L32" s="33"/>
      <c r="M32" s="74"/>
      <c r="N32" s="220"/>
      <c r="O32" s="33"/>
      <c r="P32" s="74"/>
      <c r="Q32" s="220"/>
      <c r="R32" s="33"/>
      <c r="S32" s="74"/>
      <c r="T32" s="220"/>
      <c r="U32" s="33"/>
      <c r="V32" s="74"/>
      <c r="W32" s="220"/>
      <c r="X32" s="33"/>
      <c r="Y32" s="74"/>
      <c r="Z32" s="220"/>
      <c r="AA32" s="33"/>
      <c r="AB32" s="74"/>
      <c r="AC32" s="220"/>
      <c r="AD32" s="33"/>
      <c r="AE32" s="74"/>
      <c r="AF32" s="220"/>
      <c r="AG32" s="33"/>
      <c r="AH32" s="74"/>
      <c r="AI32" s="220"/>
      <c r="AJ32" s="33"/>
      <c r="AK32" s="75"/>
      <c r="AL32" s="96"/>
      <c r="AM32" s="220"/>
      <c r="AN32" s="33"/>
      <c r="AO32" s="74"/>
      <c r="AP32" s="220"/>
      <c r="AQ32" s="33"/>
      <c r="AR32" s="103"/>
      <c r="AS32" s="220"/>
      <c r="AT32" s="33"/>
      <c r="AU32" s="103"/>
      <c r="AV32" s="220"/>
      <c r="AW32" s="33"/>
      <c r="AX32" s="74"/>
      <c r="AY32" s="220"/>
      <c r="AZ32" s="33"/>
      <c r="BA32" s="103"/>
      <c r="BB32" s="220"/>
      <c r="BC32" s="33"/>
      <c r="BD32" s="104"/>
      <c r="BE32" s="220"/>
      <c r="BF32" s="33"/>
      <c r="BG32" s="104"/>
      <c r="BH32" s="220"/>
      <c r="BI32" s="33"/>
      <c r="BJ32" s="104"/>
      <c r="BK32" s="220"/>
      <c r="BL32" s="33"/>
      <c r="BM32" s="105"/>
      <c r="BN32" s="220"/>
      <c r="BO32" s="33"/>
      <c r="BP32" s="104"/>
      <c r="BQ32" s="220"/>
      <c r="BR32" s="33"/>
      <c r="BS32" s="104"/>
      <c r="BT32" s="220"/>
      <c r="BU32" s="33"/>
      <c r="BV32" s="106"/>
    </row>
    <row r="33" spans="2:74" ht="21.95" customHeight="1" x14ac:dyDescent="0.35">
      <c r="B33" s="220"/>
      <c r="C33" s="33"/>
      <c r="D33" s="73"/>
      <c r="E33" s="220"/>
      <c r="F33" s="33"/>
      <c r="G33" s="74"/>
      <c r="H33" s="220"/>
      <c r="I33" s="33"/>
      <c r="J33" s="74"/>
      <c r="K33" s="220"/>
      <c r="L33" s="33"/>
      <c r="M33" s="74"/>
      <c r="N33" s="220"/>
      <c r="O33" s="33"/>
      <c r="P33" s="74"/>
      <c r="Q33" s="220"/>
      <c r="R33" s="33"/>
      <c r="S33" s="74"/>
      <c r="T33" s="220"/>
      <c r="U33" s="33"/>
      <c r="V33" s="74"/>
      <c r="W33" s="220"/>
      <c r="X33" s="33"/>
      <c r="Y33" s="74"/>
      <c r="Z33" s="220"/>
      <c r="AA33" s="33"/>
      <c r="AB33" s="74"/>
      <c r="AC33" s="220"/>
      <c r="AD33" s="33"/>
      <c r="AE33" s="74"/>
      <c r="AF33" s="220"/>
      <c r="AG33" s="33"/>
      <c r="AH33" s="74"/>
      <c r="AI33" s="220"/>
      <c r="AJ33" s="33"/>
      <c r="AK33" s="75"/>
      <c r="AL33" s="96"/>
      <c r="AM33" s="220"/>
      <c r="AN33" s="33"/>
      <c r="AO33" s="74"/>
      <c r="AP33" s="220"/>
      <c r="AQ33" s="33"/>
      <c r="AR33" s="103"/>
      <c r="AS33" s="220"/>
      <c r="AT33" s="33"/>
      <c r="AU33" s="103"/>
      <c r="AV33" s="220"/>
      <c r="AW33" s="33"/>
      <c r="AX33" s="74"/>
      <c r="AY33" s="220"/>
      <c r="AZ33" s="33"/>
      <c r="BA33" s="103"/>
      <c r="BB33" s="220"/>
      <c r="BC33" s="33"/>
      <c r="BD33" s="104"/>
      <c r="BE33" s="220"/>
      <c r="BF33" s="33"/>
      <c r="BG33" s="104"/>
      <c r="BH33" s="220"/>
      <c r="BI33" s="33"/>
      <c r="BJ33" s="104"/>
      <c r="BK33" s="220"/>
      <c r="BL33" s="33"/>
      <c r="BM33" s="105"/>
      <c r="BN33" s="220"/>
      <c r="BO33" s="33"/>
      <c r="BP33" s="104"/>
      <c r="BQ33" s="220"/>
      <c r="BR33" s="33"/>
      <c r="BS33" s="104"/>
      <c r="BT33" s="220"/>
      <c r="BU33" s="33"/>
      <c r="BV33" s="106"/>
    </row>
    <row r="34" spans="2:74" ht="21.95" customHeight="1" thickBot="1" x14ac:dyDescent="0.4">
      <c r="B34" s="221"/>
      <c r="C34" s="34"/>
      <c r="D34" s="76"/>
      <c r="E34" s="221"/>
      <c r="F34" s="34"/>
      <c r="G34" s="77"/>
      <c r="H34" s="221"/>
      <c r="I34" s="34"/>
      <c r="J34" s="77"/>
      <c r="K34" s="221"/>
      <c r="L34" s="34"/>
      <c r="M34" s="77"/>
      <c r="N34" s="221"/>
      <c r="O34" s="34"/>
      <c r="P34" s="77"/>
      <c r="Q34" s="221"/>
      <c r="R34" s="34"/>
      <c r="S34" s="77"/>
      <c r="T34" s="221"/>
      <c r="U34" s="34"/>
      <c r="V34" s="77"/>
      <c r="W34" s="221"/>
      <c r="X34" s="34"/>
      <c r="Y34" s="77"/>
      <c r="Z34" s="221"/>
      <c r="AA34" s="34"/>
      <c r="AB34" s="77"/>
      <c r="AC34" s="221"/>
      <c r="AD34" s="34"/>
      <c r="AE34" s="77"/>
      <c r="AF34" s="221"/>
      <c r="AG34" s="34"/>
      <c r="AH34" s="77"/>
      <c r="AI34" s="221"/>
      <c r="AJ34" s="34"/>
      <c r="AK34" s="78"/>
      <c r="AL34" s="96"/>
      <c r="AM34" s="221"/>
      <c r="AN34" s="34"/>
      <c r="AO34" s="77"/>
      <c r="AP34" s="221"/>
      <c r="AQ34" s="34"/>
      <c r="AR34" s="107"/>
      <c r="AS34" s="221"/>
      <c r="AT34" s="34"/>
      <c r="AU34" s="107"/>
      <c r="AV34" s="221"/>
      <c r="AW34" s="34"/>
      <c r="AX34" s="77"/>
      <c r="AY34" s="221"/>
      <c r="AZ34" s="34"/>
      <c r="BA34" s="107"/>
      <c r="BB34" s="221"/>
      <c r="BC34" s="34"/>
      <c r="BD34" s="108"/>
      <c r="BE34" s="221"/>
      <c r="BF34" s="34"/>
      <c r="BG34" s="108"/>
      <c r="BH34" s="221"/>
      <c r="BI34" s="34"/>
      <c r="BJ34" s="108"/>
      <c r="BK34" s="221"/>
      <c r="BL34" s="34"/>
      <c r="BM34" s="109"/>
      <c r="BN34" s="221"/>
      <c r="BO34" s="34"/>
      <c r="BP34" s="108"/>
      <c r="BQ34" s="221"/>
      <c r="BR34" s="34"/>
      <c r="BS34" s="108"/>
      <c r="BT34" s="221"/>
      <c r="BU34" s="34"/>
      <c r="BV34" s="110"/>
    </row>
    <row r="35" spans="2:74" ht="21.95" customHeight="1" thickTop="1" x14ac:dyDescent="0.25"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111"/>
      <c r="AG35" s="46"/>
      <c r="AH35" s="111"/>
    </row>
    <row r="36" spans="2:74" ht="21.95" customHeight="1" x14ac:dyDescent="0.25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111"/>
      <c r="AG36" s="46"/>
      <c r="AH36" s="111"/>
    </row>
  </sheetData>
  <mergeCells count="2">
    <mergeCell ref="Z2:AB2"/>
    <mergeCell ref="BK2:BM2"/>
  </mergeCells>
  <conditionalFormatting sqref="B6:B34">
    <cfRule type="expression" dxfId="419" priority="116">
      <formula>AND(ISNUMBER(B6),ISNUMBER(C$4),EDATE(TODAY(),-4)&gt;C$4)</formula>
    </cfRule>
    <cfRule type="cellIs" dxfId="418" priority="117" operator="between">
      <formula>31</formula>
      <formula>33</formula>
    </cfRule>
    <cfRule type="cellIs" dxfId="417" priority="118" operator="between">
      <formula>27</formula>
      <formula>30</formula>
    </cfRule>
    <cfRule type="cellIs" dxfId="416" priority="119" operator="between">
      <formula>18</formula>
      <formula>26</formula>
    </cfRule>
    <cfRule type="cellIs" dxfId="415" priority="120" operator="between">
      <formula>1</formula>
      <formula>17</formula>
    </cfRule>
  </conditionalFormatting>
  <conditionalFormatting sqref="E6:E34">
    <cfRule type="expression" dxfId="414" priority="111">
      <formula>AND(ISNUMBER(E6),ISNUMBER(F$4),EDATE(TODAY(),-4)&gt;F$4)</formula>
    </cfRule>
    <cfRule type="cellIs" dxfId="413" priority="112" operator="between">
      <formula>31</formula>
      <formula>33</formula>
    </cfRule>
    <cfRule type="cellIs" dxfId="412" priority="113" operator="between">
      <formula>27</formula>
      <formula>30</formula>
    </cfRule>
    <cfRule type="cellIs" dxfId="411" priority="114" operator="between">
      <formula>18</formula>
      <formula>26</formula>
    </cfRule>
    <cfRule type="cellIs" dxfId="410" priority="115" operator="between">
      <formula>1</formula>
      <formula>17</formula>
    </cfRule>
  </conditionalFormatting>
  <conditionalFormatting sqref="H6:H34">
    <cfRule type="expression" dxfId="409" priority="106">
      <formula>AND(ISNUMBER(H6),ISNUMBER(I$4),EDATE(TODAY(),-4)&gt;I$4)</formula>
    </cfRule>
    <cfRule type="cellIs" dxfId="408" priority="107" operator="between">
      <formula>31</formula>
      <formula>33</formula>
    </cfRule>
    <cfRule type="cellIs" dxfId="407" priority="108" operator="between">
      <formula>27</formula>
      <formula>30</formula>
    </cfRule>
    <cfRule type="cellIs" dxfId="406" priority="109" operator="between">
      <formula>18</formula>
      <formula>26</formula>
    </cfRule>
    <cfRule type="cellIs" dxfId="405" priority="110" operator="between">
      <formula>1</formula>
      <formula>17</formula>
    </cfRule>
  </conditionalFormatting>
  <conditionalFormatting sqref="K6:K34">
    <cfRule type="expression" dxfId="404" priority="101">
      <formula>AND(ISNUMBER(K6),ISNUMBER(L$4),EDATE(TODAY(),-4)&gt;L$4)</formula>
    </cfRule>
    <cfRule type="cellIs" dxfId="403" priority="102" operator="between">
      <formula>31</formula>
      <formula>33</formula>
    </cfRule>
    <cfRule type="cellIs" dxfId="402" priority="103" operator="between">
      <formula>27</formula>
      <formula>30</formula>
    </cfRule>
    <cfRule type="cellIs" dxfId="401" priority="104" operator="between">
      <formula>18</formula>
      <formula>26</formula>
    </cfRule>
    <cfRule type="cellIs" dxfId="400" priority="105" operator="between">
      <formula>1</formula>
      <formula>17</formula>
    </cfRule>
  </conditionalFormatting>
  <conditionalFormatting sqref="N6:N34">
    <cfRule type="expression" dxfId="399" priority="96">
      <formula>AND(ISNUMBER(N6),ISNUMBER(O$4),EDATE(TODAY(),-4)&gt;O$4)</formula>
    </cfRule>
    <cfRule type="cellIs" dxfId="398" priority="97" operator="between">
      <formula>31</formula>
      <formula>33</formula>
    </cfRule>
    <cfRule type="cellIs" dxfId="397" priority="98" operator="between">
      <formula>27</formula>
      <formula>30</formula>
    </cfRule>
    <cfRule type="cellIs" dxfId="396" priority="99" operator="between">
      <formula>18</formula>
      <formula>26</formula>
    </cfRule>
    <cfRule type="cellIs" dxfId="395" priority="100" operator="between">
      <formula>1</formula>
      <formula>17</formula>
    </cfRule>
  </conditionalFormatting>
  <conditionalFormatting sqref="Q6:Q34">
    <cfRule type="expression" dxfId="394" priority="91">
      <formula>AND(ISNUMBER(Q6),ISNUMBER(R$4),EDATE(TODAY(),-4)&gt;R$4)</formula>
    </cfRule>
    <cfRule type="cellIs" dxfId="393" priority="92" operator="between">
      <formula>31</formula>
      <formula>33</formula>
    </cfRule>
    <cfRule type="cellIs" dxfId="392" priority="93" operator="between">
      <formula>27</formula>
      <formula>30</formula>
    </cfRule>
    <cfRule type="cellIs" dxfId="391" priority="94" operator="between">
      <formula>18</formula>
      <formula>26</formula>
    </cfRule>
    <cfRule type="cellIs" dxfId="390" priority="95" operator="between">
      <formula>1</formula>
      <formula>17</formula>
    </cfRule>
  </conditionalFormatting>
  <conditionalFormatting sqref="T6:T34">
    <cfRule type="expression" dxfId="389" priority="86">
      <formula>AND(ISNUMBER(T6),ISNUMBER(U$4),EDATE(TODAY(),-4)&gt;U$4)</formula>
    </cfRule>
    <cfRule type="cellIs" dxfId="388" priority="87" operator="between">
      <formula>31</formula>
      <formula>33</formula>
    </cfRule>
    <cfRule type="cellIs" dxfId="387" priority="88" operator="between">
      <formula>27</formula>
      <formula>30</formula>
    </cfRule>
    <cfRule type="cellIs" dxfId="386" priority="89" operator="between">
      <formula>18</formula>
      <formula>26</formula>
    </cfRule>
    <cfRule type="cellIs" dxfId="385" priority="90" operator="between">
      <formula>1</formula>
      <formula>17</formula>
    </cfRule>
  </conditionalFormatting>
  <conditionalFormatting sqref="W6:W34">
    <cfRule type="expression" dxfId="384" priority="81">
      <formula>AND(ISNUMBER(W6),ISNUMBER(X$4),EDATE(TODAY(),-4)&gt;X$4)</formula>
    </cfRule>
    <cfRule type="cellIs" dxfId="383" priority="82" operator="between">
      <formula>31</formula>
      <formula>33</formula>
    </cfRule>
    <cfRule type="cellIs" dxfId="382" priority="83" operator="between">
      <formula>27</formula>
      <formula>30</formula>
    </cfRule>
    <cfRule type="cellIs" dxfId="381" priority="84" operator="between">
      <formula>18</formula>
      <formula>26</formula>
    </cfRule>
    <cfRule type="cellIs" dxfId="380" priority="85" operator="between">
      <formula>1</formula>
      <formula>17</formula>
    </cfRule>
  </conditionalFormatting>
  <conditionalFormatting sqref="Z6:Z34">
    <cfRule type="expression" dxfId="379" priority="76">
      <formula>AND(ISNUMBER(Z6),ISNUMBER(AA$4),EDATE(TODAY(),-4)&gt;AA$4)</formula>
    </cfRule>
    <cfRule type="cellIs" dxfId="378" priority="77" operator="between">
      <formula>31</formula>
      <formula>33</formula>
    </cfRule>
    <cfRule type="cellIs" dxfId="377" priority="78" operator="between">
      <formula>27</formula>
      <formula>30</formula>
    </cfRule>
    <cfRule type="cellIs" dxfId="376" priority="79" operator="between">
      <formula>18</formula>
      <formula>26</formula>
    </cfRule>
    <cfRule type="cellIs" dxfId="375" priority="80" operator="between">
      <formula>1</formula>
      <formula>17</formula>
    </cfRule>
  </conditionalFormatting>
  <conditionalFormatting sqref="AC6:AC34">
    <cfRule type="expression" dxfId="374" priority="71">
      <formula>AND(ISNUMBER(AC6),ISNUMBER(AD$4),EDATE(TODAY(),-4)&gt;AD$4)</formula>
    </cfRule>
    <cfRule type="cellIs" dxfId="373" priority="72" operator="between">
      <formula>31</formula>
      <formula>33</formula>
    </cfRule>
    <cfRule type="cellIs" dxfId="372" priority="73" operator="between">
      <formula>27</formula>
      <formula>30</formula>
    </cfRule>
    <cfRule type="cellIs" dxfId="371" priority="74" operator="between">
      <formula>18</formula>
      <formula>26</formula>
    </cfRule>
    <cfRule type="cellIs" dxfId="370" priority="75" operator="between">
      <formula>1</formula>
      <formula>17</formula>
    </cfRule>
  </conditionalFormatting>
  <conditionalFormatting sqref="AF6:AF34">
    <cfRule type="expression" dxfId="369" priority="66">
      <formula>AND(ISNUMBER(AF6),ISNUMBER(AG$4),EDATE(TODAY(),-4)&gt;AG$4)</formula>
    </cfRule>
    <cfRule type="cellIs" dxfId="368" priority="67" operator="between">
      <formula>31</formula>
      <formula>33</formula>
    </cfRule>
    <cfRule type="cellIs" dxfId="367" priority="68" operator="between">
      <formula>27</formula>
      <formula>30</formula>
    </cfRule>
    <cfRule type="cellIs" dxfId="366" priority="69" operator="between">
      <formula>18</formula>
      <formula>26</formula>
    </cfRule>
    <cfRule type="cellIs" dxfId="365" priority="70" operator="between">
      <formula>1</formula>
      <formula>17</formula>
    </cfRule>
  </conditionalFormatting>
  <conditionalFormatting sqref="AI6:AI34">
    <cfRule type="expression" dxfId="364" priority="61">
      <formula>AND(ISNUMBER(AI6),ISNUMBER(AJ$4),EDATE(TODAY(),-4)&gt;AJ$4)</formula>
    </cfRule>
    <cfRule type="cellIs" dxfId="363" priority="62" operator="between">
      <formula>31</formula>
      <formula>33</formula>
    </cfRule>
    <cfRule type="cellIs" dxfId="362" priority="63" operator="between">
      <formula>27</formula>
      <formula>30</formula>
    </cfRule>
    <cfRule type="cellIs" dxfId="361" priority="64" operator="between">
      <formula>18</formula>
      <formula>26</formula>
    </cfRule>
    <cfRule type="cellIs" dxfId="360" priority="65" operator="between">
      <formula>1</formula>
      <formula>17</formula>
    </cfRule>
  </conditionalFormatting>
  <conditionalFormatting sqref="AM6:AM34">
    <cfRule type="expression" dxfId="359" priority="56">
      <formula>AND(ISNUMBER(AM6),ISNUMBER(AN$4),EDATE(TODAY(),-4)&gt;AN$4)</formula>
    </cfRule>
    <cfRule type="cellIs" dxfId="358" priority="57" operator="between">
      <formula>31</formula>
      <formula>33</formula>
    </cfRule>
    <cfRule type="cellIs" dxfId="357" priority="58" operator="between">
      <formula>27</formula>
      <formula>30</formula>
    </cfRule>
    <cfRule type="cellIs" dxfId="356" priority="59" operator="between">
      <formula>18</formula>
      <formula>26</formula>
    </cfRule>
    <cfRule type="cellIs" dxfId="355" priority="60" operator="between">
      <formula>1</formula>
      <formula>17</formula>
    </cfRule>
  </conditionalFormatting>
  <conditionalFormatting sqref="AP6:AP34">
    <cfRule type="expression" dxfId="354" priority="51">
      <formula>AND(ISNUMBER(AP6),ISNUMBER(AQ$4),EDATE(TODAY(),-4)&gt;AQ$4)</formula>
    </cfRule>
    <cfRule type="cellIs" dxfId="353" priority="52" operator="between">
      <formula>31</formula>
      <formula>33</formula>
    </cfRule>
    <cfRule type="cellIs" dxfId="352" priority="53" operator="between">
      <formula>27</formula>
      <formula>30</formula>
    </cfRule>
    <cfRule type="cellIs" dxfId="351" priority="54" operator="between">
      <formula>18</formula>
      <formula>26</formula>
    </cfRule>
    <cfRule type="cellIs" dxfId="350" priority="55" operator="between">
      <formula>1</formula>
      <formula>17</formula>
    </cfRule>
  </conditionalFormatting>
  <conditionalFormatting sqref="AS6:AS34">
    <cfRule type="expression" dxfId="349" priority="46">
      <formula>AND(ISNUMBER(AS6),ISNUMBER(AT$4),EDATE(TODAY(),-4)&gt;AT$4)</formula>
    </cfRule>
    <cfRule type="cellIs" dxfId="348" priority="47" operator="between">
      <formula>31</formula>
      <formula>33</formula>
    </cfRule>
    <cfRule type="cellIs" dxfId="347" priority="48" operator="between">
      <formula>27</formula>
      <formula>30</formula>
    </cfRule>
    <cfRule type="cellIs" dxfId="346" priority="49" operator="between">
      <formula>18</formula>
      <formula>26</formula>
    </cfRule>
    <cfRule type="cellIs" dxfId="345" priority="50" operator="between">
      <formula>1</formula>
      <formula>17</formula>
    </cfRule>
  </conditionalFormatting>
  <conditionalFormatting sqref="AV6:AV34">
    <cfRule type="expression" dxfId="344" priority="41">
      <formula>AND(ISNUMBER(AV6),ISNUMBER(AW$4),EDATE(TODAY(),-4)&gt;AW$4)</formula>
    </cfRule>
    <cfRule type="cellIs" dxfId="343" priority="42" operator="between">
      <formula>31</formula>
      <formula>33</formula>
    </cfRule>
    <cfRule type="cellIs" dxfId="342" priority="43" operator="between">
      <formula>27</formula>
      <formula>30</formula>
    </cfRule>
    <cfRule type="cellIs" dxfId="341" priority="44" operator="between">
      <formula>18</formula>
      <formula>26</formula>
    </cfRule>
    <cfRule type="cellIs" dxfId="340" priority="45" operator="between">
      <formula>1</formula>
      <formula>17</formula>
    </cfRule>
  </conditionalFormatting>
  <conditionalFormatting sqref="AY6:AY34">
    <cfRule type="expression" dxfId="339" priority="36">
      <formula>AND(ISNUMBER(AY6),ISNUMBER(AZ$4),EDATE(TODAY(),-4)&gt;AZ$4)</formula>
    </cfRule>
    <cfRule type="cellIs" dxfId="338" priority="37" operator="between">
      <formula>31</formula>
      <formula>33</formula>
    </cfRule>
    <cfRule type="cellIs" dxfId="337" priority="38" operator="between">
      <formula>27</formula>
      <formula>30</formula>
    </cfRule>
    <cfRule type="cellIs" dxfId="336" priority="39" operator="between">
      <formula>18</formula>
      <formula>26</formula>
    </cfRule>
    <cfRule type="cellIs" dxfId="335" priority="40" operator="between">
      <formula>1</formula>
      <formula>17</formula>
    </cfRule>
  </conditionalFormatting>
  <conditionalFormatting sqref="BB6:BB34">
    <cfRule type="expression" dxfId="334" priority="31">
      <formula>AND(ISNUMBER(BB6),ISNUMBER(BC$4),EDATE(TODAY(),-4)&gt;BC$4)</formula>
    </cfRule>
    <cfRule type="cellIs" dxfId="333" priority="32" operator="between">
      <formula>31</formula>
      <formula>33</formula>
    </cfRule>
    <cfRule type="cellIs" dxfId="332" priority="33" operator="between">
      <formula>27</formula>
      <formula>30</formula>
    </cfRule>
    <cfRule type="cellIs" dxfId="331" priority="34" operator="between">
      <formula>18</formula>
      <formula>26</formula>
    </cfRule>
    <cfRule type="cellIs" dxfId="330" priority="35" operator="between">
      <formula>1</formula>
      <formula>17</formula>
    </cfRule>
  </conditionalFormatting>
  <conditionalFormatting sqref="BE6:BE34">
    <cfRule type="expression" dxfId="329" priority="26">
      <formula>AND(ISNUMBER(BE6),ISNUMBER(BF$4),EDATE(TODAY(),-4)&gt;BF$4)</formula>
    </cfRule>
    <cfRule type="cellIs" dxfId="328" priority="27" operator="between">
      <formula>31</formula>
      <formula>33</formula>
    </cfRule>
    <cfRule type="cellIs" dxfId="327" priority="28" operator="between">
      <formula>27</formula>
      <formula>30</formula>
    </cfRule>
    <cfRule type="cellIs" dxfId="326" priority="29" operator="between">
      <formula>18</formula>
      <formula>26</formula>
    </cfRule>
    <cfRule type="cellIs" dxfId="325" priority="30" operator="between">
      <formula>1</formula>
      <formula>17</formula>
    </cfRule>
  </conditionalFormatting>
  <conditionalFormatting sqref="BH6:BH34">
    <cfRule type="expression" dxfId="324" priority="21">
      <formula>AND(ISNUMBER(BH6),ISNUMBER(BI$4),EDATE(TODAY(),-4)&gt;BI$4)</formula>
    </cfRule>
    <cfRule type="cellIs" dxfId="323" priority="22" operator="between">
      <formula>31</formula>
      <formula>33</formula>
    </cfRule>
    <cfRule type="cellIs" dxfId="322" priority="23" operator="between">
      <formula>27</formula>
      <formula>30</formula>
    </cfRule>
    <cfRule type="cellIs" dxfId="321" priority="24" operator="between">
      <formula>18</formula>
      <formula>26</formula>
    </cfRule>
    <cfRule type="cellIs" dxfId="320" priority="25" operator="between">
      <formula>1</formula>
      <formula>17</formula>
    </cfRule>
  </conditionalFormatting>
  <conditionalFormatting sqref="BK6:BK34">
    <cfRule type="expression" dxfId="319" priority="16">
      <formula>AND(ISNUMBER(BK6),ISNUMBER(BL$4),EDATE(TODAY(),-4)&gt;BL$4)</formula>
    </cfRule>
    <cfRule type="cellIs" dxfId="318" priority="17" operator="between">
      <formula>31</formula>
      <formula>33</formula>
    </cfRule>
    <cfRule type="cellIs" dxfId="317" priority="18" operator="between">
      <formula>27</formula>
      <formula>30</formula>
    </cfRule>
    <cfRule type="cellIs" dxfId="316" priority="19" operator="between">
      <formula>18</formula>
      <formula>26</formula>
    </cfRule>
    <cfRule type="cellIs" dxfId="315" priority="20" operator="between">
      <formula>1</formula>
      <formula>17</formula>
    </cfRule>
  </conditionalFormatting>
  <conditionalFormatting sqref="BN6:BN34">
    <cfRule type="expression" dxfId="314" priority="11">
      <formula>AND(ISNUMBER(BN6),ISNUMBER(BO$4),EDATE(TODAY(),-4)&gt;BO$4)</formula>
    </cfRule>
    <cfRule type="cellIs" dxfId="313" priority="12" operator="between">
      <formula>31</formula>
      <formula>33</formula>
    </cfRule>
    <cfRule type="cellIs" dxfId="312" priority="13" operator="between">
      <formula>27</formula>
      <formula>30</formula>
    </cfRule>
    <cfRule type="cellIs" dxfId="311" priority="14" operator="between">
      <formula>18</formula>
      <formula>26</formula>
    </cfRule>
    <cfRule type="cellIs" dxfId="310" priority="15" operator="between">
      <formula>1</formula>
      <formula>17</formula>
    </cfRule>
  </conditionalFormatting>
  <conditionalFormatting sqref="BQ6:BQ34">
    <cfRule type="expression" dxfId="309" priority="6">
      <formula>AND(ISNUMBER(BQ6),ISNUMBER(BR$4),EDATE(TODAY(),-4)&gt;BR$4)</formula>
    </cfRule>
    <cfRule type="cellIs" dxfId="308" priority="7" operator="between">
      <formula>31</formula>
      <formula>33</formula>
    </cfRule>
    <cfRule type="cellIs" dxfId="307" priority="8" operator="between">
      <formula>27</formula>
      <formula>30</formula>
    </cfRule>
    <cfRule type="cellIs" dxfId="306" priority="9" operator="between">
      <formula>18</formula>
      <formula>26</formula>
    </cfRule>
    <cfRule type="cellIs" dxfId="305" priority="10" operator="between">
      <formula>1</formula>
      <formula>17</formula>
    </cfRule>
  </conditionalFormatting>
  <conditionalFormatting sqref="BT6:BT34">
    <cfRule type="expression" dxfId="304" priority="1">
      <formula>AND(ISNUMBER(BT6),ISNUMBER(BU$4),EDATE(TODAY(),-4)&gt;BU$4)</formula>
    </cfRule>
    <cfRule type="cellIs" dxfId="303" priority="2" operator="between">
      <formula>31</formula>
      <formula>33</formula>
    </cfRule>
    <cfRule type="cellIs" dxfId="302" priority="3" operator="between">
      <formula>27</formula>
      <formula>30</formula>
    </cfRule>
    <cfRule type="cellIs" dxfId="301" priority="4" operator="between">
      <formula>18</formula>
      <formula>26</formula>
    </cfRule>
    <cfRule type="cellIs" dxfId="300" priority="5" operator="between">
      <formula>1</formula>
      <formula>17</formula>
    </cfRule>
  </conditionalFormatting>
  <dataValidations count="1">
    <dataValidation type="list" allowBlank="1" showInputMessage="1" showErrorMessage="1" sqref="C6:C34 F6:F34 I6:I34 L6:L34 O6:O34 R6:R34 U6:U34 X6:X34 AA6:AA34 AD6:AD34 AG6:AG34 AJ6:AJ34 AN6:AN34 AQ6:AQ34 AT6:AT34 AW6:AW34 AZ6:AZ34 BC6:BC34 BF6:BF34 BI6:BI34 BL6:BL34 BO6:BO34 BR6:BR34 BU6:BU34">
      <formula1>#REF!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B1:BW36"/>
  <sheetViews>
    <sheetView topLeftCell="W1" zoomScale="90" zoomScaleNormal="90" zoomScalePageLayoutView="90" workbookViewId="0">
      <selection activeCell="AI2" sqref="AI2"/>
    </sheetView>
  </sheetViews>
  <sheetFormatPr baseColWidth="10" defaultColWidth="11.7109375" defaultRowHeight="15.75" x14ac:dyDescent="0.25"/>
  <cols>
    <col min="1" max="1" width="1.7109375" style="1" customWidth="1"/>
    <col min="2" max="2" width="12" style="1" customWidth="1"/>
    <col min="3" max="3" width="20.85546875" style="1" customWidth="1"/>
    <col min="4" max="5" width="12" style="1" customWidth="1"/>
    <col min="6" max="6" width="20.85546875" style="1" customWidth="1"/>
    <col min="7" max="8" width="12" style="1" customWidth="1"/>
    <col min="9" max="9" width="20.85546875" style="1" customWidth="1"/>
    <col min="10" max="11" width="12" style="1" customWidth="1"/>
    <col min="12" max="12" width="20.85546875" style="1" customWidth="1"/>
    <col min="13" max="14" width="12" style="1" customWidth="1"/>
    <col min="15" max="15" width="20.85546875" style="1" customWidth="1"/>
    <col min="16" max="16" width="12" customWidth="1"/>
    <col min="18" max="18" width="20.85546875" customWidth="1"/>
    <col min="21" max="21" width="20.85546875" customWidth="1"/>
    <col min="24" max="24" width="20.85546875" customWidth="1"/>
    <col min="27" max="27" width="20.85546875" customWidth="1"/>
    <col min="30" max="30" width="20.85546875" customWidth="1"/>
    <col min="33" max="33" width="20.85546875" customWidth="1"/>
    <col min="35" max="35" width="11.7109375" style="1"/>
    <col min="36" max="36" width="20.85546875" style="1" customWidth="1"/>
    <col min="37" max="37" width="11.7109375" style="1"/>
    <col min="38" max="38" width="2.85546875" style="44" customWidth="1"/>
    <col min="39" max="39" width="11.7109375" style="1"/>
    <col min="40" max="40" width="20.85546875" style="1" customWidth="1"/>
    <col min="41" max="42" width="11.7109375" style="1"/>
    <col min="43" max="43" width="20.85546875" style="1" customWidth="1"/>
    <col min="44" max="45" width="11.7109375" style="1"/>
    <col min="46" max="46" width="20.85546875" style="1" customWidth="1"/>
    <col min="47" max="48" width="11.7109375" style="1"/>
    <col min="49" max="49" width="20.85546875" style="1" customWidth="1"/>
    <col min="50" max="51" width="11.7109375" style="1"/>
    <col min="52" max="52" width="20.85546875" style="1" customWidth="1"/>
    <col min="53" max="54" width="11.7109375" style="1"/>
    <col min="55" max="55" width="20.85546875" style="1" customWidth="1"/>
    <col min="56" max="57" width="11.7109375" style="1"/>
    <col min="58" max="58" width="20.85546875" style="1" customWidth="1"/>
    <col min="59" max="60" width="11.7109375" style="1"/>
    <col min="61" max="61" width="20.85546875" style="1" customWidth="1"/>
    <col min="62" max="62" width="11.7109375" style="1"/>
    <col min="63" max="63" width="0" style="1" hidden="1" customWidth="1"/>
    <col min="64" max="64" width="20.85546875" style="1" hidden="1" customWidth="1"/>
    <col min="65" max="66" width="0" style="1" hidden="1" customWidth="1"/>
    <col min="67" max="67" width="20.85546875" style="1" hidden="1" customWidth="1"/>
    <col min="68" max="69" width="0" style="1" hidden="1" customWidth="1"/>
    <col min="70" max="70" width="20.85546875" style="1" hidden="1" customWidth="1"/>
    <col min="71" max="72" width="0" style="1" hidden="1" customWidth="1"/>
    <col min="73" max="73" width="20.85546875" style="1" hidden="1" customWidth="1"/>
    <col min="74" max="74" width="0" style="1" hidden="1" customWidth="1"/>
    <col min="75" max="16384" width="11.7109375" style="1"/>
  </cols>
  <sheetData>
    <row r="1" spans="2:75" ht="45" customHeight="1" thickTop="1" thickBot="1" x14ac:dyDescent="0.55000000000000004">
      <c r="C1" s="137" t="s">
        <v>6</v>
      </c>
      <c r="D1" s="138"/>
      <c r="E1" s="139"/>
      <c r="F1" s="139"/>
      <c r="G1" s="140"/>
      <c r="Q1" s="2"/>
      <c r="R1" s="2"/>
      <c r="V1" s="1"/>
      <c r="W1" s="1"/>
      <c r="X1" s="1"/>
      <c r="Y1" s="1"/>
      <c r="AG1" s="12"/>
      <c r="AI1" s="12" t="s">
        <v>8</v>
      </c>
    </row>
    <row r="2" spans="2:75" s="3" customFormat="1" ht="28.5" thickTop="1" x14ac:dyDescent="0.4">
      <c r="B2" s="4"/>
      <c r="C2" s="5"/>
      <c r="D2" s="5"/>
      <c r="E2" s="5"/>
      <c r="F2" s="5"/>
      <c r="G2" s="5"/>
      <c r="H2" s="5"/>
      <c r="I2" s="5"/>
      <c r="J2" s="5"/>
      <c r="K2" s="5"/>
      <c r="L2" s="41">
        <v>2018</v>
      </c>
      <c r="M2" s="11" t="s">
        <v>3</v>
      </c>
      <c r="N2" s="5"/>
      <c r="O2" s="5"/>
      <c r="P2" s="5"/>
      <c r="Q2" s="6"/>
      <c r="R2" s="5"/>
      <c r="S2" s="5"/>
      <c r="T2" s="5"/>
      <c r="U2" s="5"/>
      <c r="V2" s="5"/>
      <c r="W2" s="5"/>
      <c r="X2" s="5"/>
      <c r="Y2" s="5"/>
      <c r="Z2" s="251" t="s">
        <v>7</v>
      </c>
      <c r="AA2" s="252"/>
      <c r="AB2" s="252"/>
      <c r="AC2" s="5"/>
      <c r="AD2" s="5"/>
      <c r="AE2" s="5"/>
      <c r="AF2" s="5"/>
      <c r="AG2" s="5"/>
      <c r="AH2" s="5"/>
      <c r="AI2" s="5"/>
      <c r="AJ2" s="5"/>
      <c r="AK2" s="42"/>
      <c r="AL2" s="4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6">
        <v>2019</v>
      </c>
      <c r="BC2" s="11" t="s">
        <v>2</v>
      </c>
      <c r="BD2" s="11"/>
      <c r="BE2" s="5"/>
      <c r="BF2" s="5"/>
      <c r="BG2" s="5"/>
      <c r="BH2" s="5"/>
      <c r="BI2" s="5"/>
      <c r="BJ2" s="5"/>
      <c r="BK2" s="251" t="s">
        <v>7</v>
      </c>
      <c r="BL2" s="252"/>
      <c r="BM2" s="252"/>
      <c r="BN2" s="5"/>
      <c r="BO2" s="5"/>
      <c r="BP2" s="5"/>
      <c r="BQ2" s="5"/>
      <c r="BR2" s="5"/>
      <c r="BS2" s="5"/>
      <c r="BT2" s="5"/>
      <c r="BU2" s="5"/>
      <c r="BV2" s="7"/>
      <c r="BW2" s="247"/>
    </row>
    <row r="3" spans="2:75" ht="18.75" thickBot="1" x14ac:dyDescent="0.3"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241"/>
      <c r="AA3" s="242"/>
      <c r="AB3" s="242"/>
      <c r="AC3" s="9"/>
      <c r="AD3" s="9"/>
      <c r="AE3" s="9"/>
      <c r="AF3" s="9"/>
      <c r="AG3" s="9"/>
      <c r="AH3" s="9"/>
      <c r="AI3" s="9"/>
      <c r="AJ3" s="9"/>
      <c r="AK3" s="196">
        <v>2018</v>
      </c>
      <c r="AL3" s="45"/>
      <c r="AM3" s="197">
        <v>2019</v>
      </c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241"/>
      <c r="BL3" s="242"/>
      <c r="BM3" s="242"/>
      <c r="BN3" s="9"/>
      <c r="BO3" s="9"/>
      <c r="BP3" s="9"/>
      <c r="BQ3" s="9"/>
      <c r="BR3" s="9"/>
      <c r="BS3" s="9"/>
      <c r="BT3" s="9"/>
      <c r="BU3" s="9"/>
      <c r="BV3" s="196">
        <v>2019</v>
      </c>
      <c r="BW3" s="248"/>
    </row>
    <row r="4" spans="2:75" s="237" customFormat="1" ht="21.75" thickTop="1" thickBot="1" x14ac:dyDescent="0.35">
      <c r="B4" s="222"/>
      <c r="C4" s="223">
        <v>43101</v>
      </c>
      <c r="D4" s="224"/>
      <c r="E4" s="222"/>
      <c r="F4" s="223">
        <v>43132</v>
      </c>
      <c r="G4" s="224"/>
      <c r="H4" s="222"/>
      <c r="I4" s="223">
        <v>43160</v>
      </c>
      <c r="J4" s="224"/>
      <c r="K4" s="222"/>
      <c r="L4" s="223">
        <v>43191</v>
      </c>
      <c r="M4" s="224"/>
      <c r="N4" s="222"/>
      <c r="O4" s="223">
        <v>43221</v>
      </c>
      <c r="P4" s="224"/>
      <c r="Q4" s="222"/>
      <c r="R4" s="223">
        <v>43252</v>
      </c>
      <c r="S4" s="224"/>
      <c r="T4" s="222"/>
      <c r="U4" s="223">
        <v>43282</v>
      </c>
      <c r="V4" s="224"/>
      <c r="W4" s="222"/>
      <c r="X4" s="223">
        <v>43313</v>
      </c>
      <c r="Y4" s="224"/>
      <c r="Z4" s="222"/>
      <c r="AA4" s="223">
        <v>43344</v>
      </c>
      <c r="AB4" s="224"/>
      <c r="AC4" s="222"/>
      <c r="AD4" s="223">
        <v>43374</v>
      </c>
      <c r="AE4" s="224"/>
      <c r="AF4" s="222"/>
      <c r="AG4" s="223">
        <v>43405</v>
      </c>
      <c r="AH4" s="224"/>
      <c r="AI4" s="223"/>
      <c r="AJ4" s="223">
        <v>43435</v>
      </c>
      <c r="AK4" s="225"/>
      <c r="AL4" s="232"/>
      <c r="AM4" s="233"/>
      <c r="AN4" s="233">
        <v>43466</v>
      </c>
      <c r="AO4" s="234"/>
      <c r="AP4" s="235"/>
      <c r="AQ4" s="233">
        <v>43497</v>
      </c>
      <c r="AR4" s="234"/>
      <c r="AS4" s="235"/>
      <c r="AT4" s="233">
        <v>43525</v>
      </c>
      <c r="AU4" s="234"/>
      <c r="AV4" s="235"/>
      <c r="AW4" s="233">
        <v>43556</v>
      </c>
      <c r="AX4" s="234"/>
      <c r="AY4" s="235"/>
      <c r="AZ4" s="233">
        <v>43586</v>
      </c>
      <c r="BA4" s="234"/>
      <c r="BB4" s="235"/>
      <c r="BC4" s="233">
        <v>43617</v>
      </c>
      <c r="BD4" s="234"/>
      <c r="BE4" s="235"/>
      <c r="BF4" s="233">
        <v>43647</v>
      </c>
      <c r="BG4" s="234"/>
      <c r="BH4" s="235"/>
      <c r="BI4" s="233">
        <v>43678</v>
      </c>
      <c r="BJ4" s="234"/>
      <c r="BK4" s="235"/>
      <c r="BL4" s="233">
        <v>43709</v>
      </c>
      <c r="BM4" s="234"/>
      <c r="BN4" s="235"/>
      <c r="BO4" s="233">
        <v>43739</v>
      </c>
      <c r="BP4" s="234"/>
      <c r="BQ4" s="235"/>
      <c r="BR4" s="233">
        <v>43770</v>
      </c>
      <c r="BS4" s="234"/>
      <c r="BT4" s="233"/>
      <c r="BU4" s="233">
        <v>43800</v>
      </c>
      <c r="BV4" s="236"/>
    </row>
    <row r="5" spans="2:75" s="39" customFormat="1" ht="21.95" customHeight="1" thickTop="1" thickBot="1" x14ac:dyDescent="0.3">
      <c r="B5" s="112" t="s">
        <v>0</v>
      </c>
      <c r="C5" s="119" t="s">
        <v>5</v>
      </c>
      <c r="D5" s="38" t="s">
        <v>1</v>
      </c>
      <c r="E5" s="35" t="s">
        <v>0</v>
      </c>
      <c r="F5" s="119" t="s">
        <v>5</v>
      </c>
      <c r="G5" s="38" t="s">
        <v>1</v>
      </c>
      <c r="H5" s="35" t="s">
        <v>0</v>
      </c>
      <c r="I5" s="119" t="s">
        <v>5</v>
      </c>
      <c r="J5" s="38" t="s">
        <v>1</v>
      </c>
      <c r="K5" s="37" t="s">
        <v>0</v>
      </c>
      <c r="L5" s="120" t="s">
        <v>5</v>
      </c>
      <c r="M5" s="36" t="s">
        <v>1</v>
      </c>
      <c r="N5" s="37" t="s">
        <v>0</v>
      </c>
      <c r="O5" s="120" t="s">
        <v>5</v>
      </c>
      <c r="P5" s="36" t="s">
        <v>1</v>
      </c>
      <c r="Q5" s="37" t="s">
        <v>0</v>
      </c>
      <c r="R5" s="120" t="s">
        <v>5</v>
      </c>
      <c r="S5" s="36" t="s">
        <v>1</v>
      </c>
      <c r="T5" s="35" t="s">
        <v>0</v>
      </c>
      <c r="U5" s="119" t="s">
        <v>5</v>
      </c>
      <c r="V5" s="38" t="s">
        <v>1</v>
      </c>
      <c r="W5" s="37" t="s">
        <v>0</v>
      </c>
      <c r="X5" s="120" t="s">
        <v>5</v>
      </c>
      <c r="Y5" s="36" t="s">
        <v>1</v>
      </c>
      <c r="Z5" s="37" t="s">
        <v>0</v>
      </c>
      <c r="AA5" s="120" t="s">
        <v>5</v>
      </c>
      <c r="AB5" s="36" t="s">
        <v>1</v>
      </c>
      <c r="AC5" s="35" t="s">
        <v>0</v>
      </c>
      <c r="AD5" s="119" t="s">
        <v>5</v>
      </c>
      <c r="AE5" s="38" t="s">
        <v>1</v>
      </c>
      <c r="AF5" s="35" t="s">
        <v>0</v>
      </c>
      <c r="AG5" s="119" t="s">
        <v>5</v>
      </c>
      <c r="AH5" s="38" t="s">
        <v>1</v>
      </c>
      <c r="AI5" s="40" t="s">
        <v>0</v>
      </c>
      <c r="AJ5" s="120" t="s">
        <v>5</v>
      </c>
      <c r="AK5" s="43" t="s">
        <v>1</v>
      </c>
      <c r="AL5" s="113"/>
      <c r="AM5" s="115" t="s">
        <v>0</v>
      </c>
      <c r="AN5" s="120" t="s">
        <v>5</v>
      </c>
      <c r="AO5" s="36" t="s">
        <v>1</v>
      </c>
      <c r="AP5" s="35" t="s">
        <v>0</v>
      </c>
      <c r="AQ5" s="119" t="s">
        <v>5</v>
      </c>
      <c r="AR5" s="38" t="s">
        <v>1</v>
      </c>
      <c r="AS5" s="37" t="s">
        <v>0</v>
      </c>
      <c r="AT5" s="120" t="s">
        <v>5</v>
      </c>
      <c r="AU5" s="36" t="s">
        <v>1</v>
      </c>
      <c r="AV5" s="37" t="s">
        <v>0</v>
      </c>
      <c r="AW5" s="120" t="s">
        <v>5</v>
      </c>
      <c r="AX5" s="36" t="s">
        <v>1</v>
      </c>
      <c r="AY5" s="35" t="s">
        <v>0</v>
      </c>
      <c r="AZ5" s="119" t="s">
        <v>5</v>
      </c>
      <c r="BA5" s="38" t="s">
        <v>1</v>
      </c>
      <c r="BB5" s="37" t="s">
        <v>0</v>
      </c>
      <c r="BC5" s="120" t="s">
        <v>5</v>
      </c>
      <c r="BD5" s="36" t="s">
        <v>1</v>
      </c>
      <c r="BE5" s="37" t="s">
        <v>0</v>
      </c>
      <c r="BF5" s="120" t="s">
        <v>5</v>
      </c>
      <c r="BG5" s="36" t="s">
        <v>1</v>
      </c>
      <c r="BH5" s="37" t="s">
        <v>0</v>
      </c>
      <c r="BI5" s="120" t="s">
        <v>5</v>
      </c>
      <c r="BJ5" s="36" t="s">
        <v>1</v>
      </c>
      <c r="BK5" s="37" t="s">
        <v>0</v>
      </c>
      <c r="BL5" s="120" t="s">
        <v>5</v>
      </c>
      <c r="BM5" s="36" t="s">
        <v>1</v>
      </c>
      <c r="BN5" s="37" t="s">
        <v>0</v>
      </c>
      <c r="BO5" s="120" t="s">
        <v>5</v>
      </c>
      <c r="BP5" s="36" t="s">
        <v>1</v>
      </c>
      <c r="BQ5" s="37" t="s">
        <v>0</v>
      </c>
      <c r="BR5" s="120" t="s">
        <v>5</v>
      </c>
      <c r="BS5" s="36" t="s">
        <v>1</v>
      </c>
      <c r="BT5" s="40" t="s">
        <v>0</v>
      </c>
      <c r="BU5" s="120" t="s">
        <v>5</v>
      </c>
      <c r="BV5" s="36" t="s">
        <v>1</v>
      </c>
    </row>
    <row r="6" spans="2:75" ht="21.95" customHeight="1" thickTop="1" x14ac:dyDescent="0.35">
      <c r="B6" s="219"/>
      <c r="C6" s="201"/>
      <c r="D6" s="157"/>
      <c r="E6" s="219"/>
      <c r="F6" s="201"/>
      <c r="G6" s="98"/>
      <c r="H6" s="219"/>
      <c r="I6" s="201"/>
      <c r="J6" s="98"/>
      <c r="K6" s="219"/>
      <c r="L6" s="201"/>
      <c r="M6" s="151"/>
      <c r="N6" s="219"/>
      <c r="O6" s="201"/>
      <c r="P6" s="98"/>
      <c r="Q6" s="219"/>
      <c r="R6" s="201"/>
      <c r="S6" s="154"/>
      <c r="T6" s="219"/>
      <c r="U6" s="201"/>
      <c r="V6" s="154"/>
      <c r="W6" s="219"/>
      <c r="X6" s="201"/>
      <c r="Y6" s="154"/>
      <c r="Z6" s="219"/>
      <c r="AA6" s="201"/>
      <c r="AB6" s="158"/>
      <c r="AC6" s="219"/>
      <c r="AD6" s="201"/>
      <c r="AE6" s="161"/>
      <c r="AF6" s="219"/>
      <c r="AG6" s="201"/>
      <c r="AH6" s="154"/>
      <c r="AI6" s="219"/>
      <c r="AJ6" s="201"/>
      <c r="AK6" s="162"/>
      <c r="AL6" s="114"/>
      <c r="AM6" s="219"/>
      <c r="AN6" s="201"/>
      <c r="AO6" s="116"/>
      <c r="AP6" s="219"/>
      <c r="AQ6" s="201"/>
      <c r="AR6" s="148"/>
      <c r="AS6" s="219"/>
      <c r="AT6" s="201"/>
      <c r="AU6" s="116"/>
      <c r="AV6" s="219"/>
      <c r="AW6" s="201"/>
      <c r="AX6" s="116"/>
      <c r="AY6" s="219"/>
      <c r="AZ6" s="201"/>
      <c r="BA6" s="145"/>
      <c r="BB6" s="219"/>
      <c r="BC6" s="201"/>
      <c r="BD6" s="165"/>
      <c r="BE6" s="219"/>
      <c r="BF6" s="201"/>
      <c r="BG6" s="165"/>
      <c r="BH6" s="219"/>
      <c r="BI6" s="201"/>
      <c r="BJ6" s="165"/>
      <c r="BK6" s="219"/>
      <c r="BL6" s="201"/>
      <c r="BM6" s="165"/>
      <c r="BN6" s="219"/>
      <c r="BO6" s="201"/>
      <c r="BP6" s="148"/>
      <c r="BQ6" s="219"/>
      <c r="BR6" s="201"/>
      <c r="BS6" s="165"/>
      <c r="BT6" s="219"/>
      <c r="BU6" s="201"/>
      <c r="BV6" s="145"/>
    </row>
    <row r="7" spans="2:75" ht="21.95" customHeight="1" x14ac:dyDescent="0.35">
      <c r="B7" s="220"/>
      <c r="C7" s="33"/>
      <c r="D7" s="152"/>
      <c r="E7" s="220"/>
      <c r="F7" s="33"/>
      <c r="G7" s="103"/>
      <c r="H7" s="220"/>
      <c r="I7" s="33"/>
      <c r="J7" s="103"/>
      <c r="K7" s="220"/>
      <c r="L7" s="33"/>
      <c r="M7" s="152"/>
      <c r="N7" s="220"/>
      <c r="O7" s="33"/>
      <c r="P7" s="103"/>
      <c r="Q7" s="220"/>
      <c r="R7" s="33"/>
      <c r="S7" s="155"/>
      <c r="T7" s="220"/>
      <c r="U7" s="33"/>
      <c r="V7" s="155"/>
      <c r="W7" s="220"/>
      <c r="X7" s="33"/>
      <c r="Y7" s="155"/>
      <c r="Z7" s="220"/>
      <c r="AA7" s="33"/>
      <c r="AB7" s="159"/>
      <c r="AC7" s="220"/>
      <c r="AD7" s="33"/>
      <c r="AE7" s="155"/>
      <c r="AF7" s="220"/>
      <c r="AG7" s="33"/>
      <c r="AH7" s="155"/>
      <c r="AI7" s="220"/>
      <c r="AJ7" s="33"/>
      <c r="AK7" s="163"/>
      <c r="AL7" s="114"/>
      <c r="AM7" s="220"/>
      <c r="AN7" s="33"/>
      <c r="AO7" s="117"/>
      <c r="AP7" s="220"/>
      <c r="AQ7" s="33"/>
      <c r="AR7" s="149"/>
      <c r="AS7" s="220"/>
      <c r="AT7" s="33"/>
      <c r="AU7" s="117"/>
      <c r="AV7" s="220"/>
      <c r="AW7" s="33"/>
      <c r="AX7" s="117"/>
      <c r="AY7" s="220"/>
      <c r="AZ7" s="33"/>
      <c r="BA7" s="146"/>
      <c r="BB7" s="220"/>
      <c r="BC7" s="33"/>
      <c r="BD7" s="149"/>
      <c r="BE7" s="220"/>
      <c r="BF7" s="33"/>
      <c r="BG7" s="149"/>
      <c r="BH7" s="220"/>
      <c r="BI7" s="33"/>
      <c r="BJ7" s="149"/>
      <c r="BK7" s="220"/>
      <c r="BL7" s="33"/>
      <c r="BM7" s="149"/>
      <c r="BN7" s="220"/>
      <c r="BO7" s="33"/>
      <c r="BP7" s="149"/>
      <c r="BQ7" s="220"/>
      <c r="BR7" s="33"/>
      <c r="BS7" s="149"/>
      <c r="BT7" s="220"/>
      <c r="BU7" s="33"/>
      <c r="BV7" s="146"/>
    </row>
    <row r="8" spans="2:75" ht="21.95" customHeight="1" x14ac:dyDescent="0.35">
      <c r="B8" s="220"/>
      <c r="C8" s="33"/>
      <c r="D8" s="152"/>
      <c r="E8" s="220"/>
      <c r="F8" s="33"/>
      <c r="G8" s="103"/>
      <c r="H8" s="220"/>
      <c r="I8" s="33"/>
      <c r="J8" s="103"/>
      <c r="K8" s="220"/>
      <c r="L8" s="33"/>
      <c r="M8" s="152"/>
      <c r="N8" s="220"/>
      <c r="O8" s="33"/>
      <c r="P8" s="103"/>
      <c r="Q8" s="220"/>
      <c r="R8" s="33"/>
      <c r="S8" s="155"/>
      <c r="T8" s="220"/>
      <c r="U8" s="33"/>
      <c r="V8" s="155"/>
      <c r="W8" s="220"/>
      <c r="X8" s="33"/>
      <c r="Y8" s="155"/>
      <c r="Z8" s="220"/>
      <c r="AA8" s="33"/>
      <c r="AB8" s="159"/>
      <c r="AC8" s="220"/>
      <c r="AD8" s="33"/>
      <c r="AE8" s="155"/>
      <c r="AF8" s="220"/>
      <c r="AG8" s="33"/>
      <c r="AH8" s="155"/>
      <c r="AI8" s="220"/>
      <c r="AJ8" s="33"/>
      <c r="AK8" s="163"/>
      <c r="AL8" s="114"/>
      <c r="AM8" s="220"/>
      <c r="AN8" s="33"/>
      <c r="AO8" s="117"/>
      <c r="AP8" s="220"/>
      <c r="AQ8" s="33"/>
      <c r="AR8" s="149"/>
      <c r="AS8" s="220"/>
      <c r="AT8" s="33"/>
      <c r="AU8" s="117"/>
      <c r="AV8" s="220"/>
      <c r="AW8" s="33"/>
      <c r="AX8" s="117"/>
      <c r="AY8" s="220"/>
      <c r="AZ8" s="33"/>
      <c r="BA8" s="146"/>
      <c r="BB8" s="220"/>
      <c r="BC8" s="33"/>
      <c r="BD8" s="149"/>
      <c r="BE8" s="220"/>
      <c r="BF8" s="33"/>
      <c r="BG8" s="149"/>
      <c r="BH8" s="220"/>
      <c r="BI8" s="33"/>
      <c r="BJ8" s="149"/>
      <c r="BK8" s="220"/>
      <c r="BL8" s="33"/>
      <c r="BM8" s="149"/>
      <c r="BN8" s="220"/>
      <c r="BO8" s="33"/>
      <c r="BP8" s="149"/>
      <c r="BQ8" s="220"/>
      <c r="BR8" s="33"/>
      <c r="BS8" s="149"/>
      <c r="BT8" s="220"/>
      <c r="BU8" s="33"/>
      <c r="BV8" s="146"/>
    </row>
    <row r="9" spans="2:75" ht="21.95" customHeight="1" x14ac:dyDescent="0.35">
      <c r="B9" s="220"/>
      <c r="C9" s="33"/>
      <c r="D9" s="152"/>
      <c r="E9" s="220"/>
      <c r="F9" s="33"/>
      <c r="G9" s="103"/>
      <c r="H9" s="220"/>
      <c r="I9" s="33"/>
      <c r="J9" s="103"/>
      <c r="K9" s="220"/>
      <c r="L9" s="33"/>
      <c r="M9" s="152"/>
      <c r="N9" s="220"/>
      <c r="O9" s="33"/>
      <c r="P9" s="103"/>
      <c r="Q9" s="220"/>
      <c r="R9" s="33"/>
      <c r="S9" s="155"/>
      <c r="T9" s="220"/>
      <c r="U9" s="33"/>
      <c r="V9" s="155"/>
      <c r="W9" s="220"/>
      <c r="X9" s="33"/>
      <c r="Y9" s="155"/>
      <c r="Z9" s="220"/>
      <c r="AA9" s="33"/>
      <c r="AB9" s="159"/>
      <c r="AC9" s="220"/>
      <c r="AD9" s="33"/>
      <c r="AE9" s="155"/>
      <c r="AF9" s="220"/>
      <c r="AG9" s="33"/>
      <c r="AH9" s="155"/>
      <c r="AI9" s="220"/>
      <c r="AJ9" s="33"/>
      <c r="AK9" s="163"/>
      <c r="AL9" s="114"/>
      <c r="AM9" s="220"/>
      <c r="AN9" s="33"/>
      <c r="AO9" s="117"/>
      <c r="AP9" s="220"/>
      <c r="AQ9" s="33"/>
      <c r="AR9" s="149"/>
      <c r="AS9" s="220"/>
      <c r="AT9" s="33"/>
      <c r="AU9" s="117"/>
      <c r="AV9" s="220"/>
      <c r="AW9" s="33"/>
      <c r="AX9" s="117"/>
      <c r="AY9" s="220"/>
      <c r="AZ9" s="33"/>
      <c r="BA9" s="146"/>
      <c r="BB9" s="220"/>
      <c r="BC9" s="33"/>
      <c r="BD9" s="149"/>
      <c r="BE9" s="220"/>
      <c r="BF9" s="33"/>
      <c r="BG9" s="149"/>
      <c r="BH9" s="220"/>
      <c r="BI9" s="33"/>
      <c r="BJ9" s="149"/>
      <c r="BK9" s="220"/>
      <c r="BL9" s="33"/>
      <c r="BM9" s="149"/>
      <c r="BN9" s="220"/>
      <c r="BO9" s="33"/>
      <c r="BP9" s="149"/>
      <c r="BQ9" s="220"/>
      <c r="BR9" s="33"/>
      <c r="BS9" s="149"/>
      <c r="BT9" s="220"/>
      <c r="BU9" s="33"/>
      <c r="BV9" s="146"/>
    </row>
    <row r="10" spans="2:75" ht="21.95" customHeight="1" x14ac:dyDescent="0.35">
      <c r="B10" s="220"/>
      <c r="C10" s="33"/>
      <c r="D10" s="152"/>
      <c r="E10" s="220"/>
      <c r="F10" s="33"/>
      <c r="G10" s="103"/>
      <c r="H10" s="220"/>
      <c r="I10" s="33"/>
      <c r="J10" s="103"/>
      <c r="K10" s="220"/>
      <c r="L10" s="33"/>
      <c r="M10" s="152"/>
      <c r="N10" s="220"/>
      <c r="O10" s="33"/>
      <c r="P10" s="103"/>
      <c r="Q10" s="220"/>
      <c r="R10" s="33"/>
      <c r="S10" s="155"/>
      <c r="T10" s="220"/>
      <c r="U10" s="33"/>
      <c r="V10" s="155"/>
      <c r="W10" s="220"/>
      <c r="X10" s="33"/>
      <c r="Y10" s="155"/>
      <c r="Z10" s="220"/>
      <c r="AA10" s="33"/>
      <c r="AB10" s="159"/>
      <c r="AC10" s="220"/>
      <c r="AD10" s="33"/>
      <c r="AE10" s="155"/>
      <c r="AF10" s="220"/>
      <c r="AG10" s="33"/>
      <c r="AH10" s="155"/>
      <c r="AI10" s="220"/>
      <c r="AJ10" s="33"/>
      <c r="AK10" s="163"/>
      <c r="AL10" s="114"/>
      <c r="AM10" s="220"/>
      <c r="AN10" s="33"/>
      <c r="AO10" s="117"/>
      <c r="AP10" s="220"/>
      <c r="AQ10" s="33"/>
      <c r="AR10" s="149"/>
      <c r="AS10" s="220"/>
      <c r="AT10" s="33"/>
      <c r="AU10" s="117"/>
      <c r="AV10" s="220"/>
      <c r="AW10" s="33"/>
      <c r="AX10" s="117"/>
      <c r="AY10" s="220"/>
      <c r="AZ10" s="33"/>
      <c r="BA10" s="146"/>
      <c r="BB10" s="220"/>
      <c r="BC10" s="33"/>
      <c r="BD10" s="149"/>
      <c r="BE10" s="220"/>
      <c r="BF10" s="33"/>
      <c r="BG10" s="149"/>
      <c r="BH10" s="220"/>
      <c r="BI10" s="33"/>
      <c r="BJ10" s="149"/>
      <c r="BK10" s="220"/>
      <c r="BL10" s="33"/>
      <c r="BM10" s="149"/>
      <c r="BN10" s="220"/>
      <c r="BO10" s="33"/>
      <c r="BP10" s="149"/>
      <c r="BQ10" s="220"/>
      <c r="BR10" s="33"/>
      <c r="BS10" s="149"/>
      <c r="BT10" s="220"/>
      <c r="BU10" s="33"/>
      <c r="BV10" s="146"/>
    </row>
    <row r="11" spans="2:75" ht="21.95" customHeight="1" x14ac:dyDescent="0.35">
      <c r="B11" s="220"/>
      <c r="C11" s="33"/>
      <c r="D11" s="152"/>
      <c r="E11" s="220"/>
      <c r="F11" s="33"/>
      <c r="G11" s="103"/>
      <c r="H11" s="220"/>
      <c r="I11" s="33"/>
      <c r="J11" s="103"/>
      <c r="K11" s="220"/>
      <c r="L11" s="33"/>
      <c r="M11" s="152"/>
      <c r="N11" s="220"/>
      <c r="O11" s="33"/>
      <c r="P11" s="103"/>
      <c r="Q11" s="220"/>
      <c r="R11" s="33"/>
      <c r="S11" s="155"/>
      <c r="T11" s="220"/>
      <c r="U11" s="33"/>
      <c r="V11" s="155"/>
      <c r="W11" s="220"/>
      <c r="X11" s="33"/>
      <c r="Y11" s="155"/>
      <c r="Z11" s="220"/>
      <c r="AA11" s="33"/>
      <c r="AB11" s="159"/>
      <c r="AC11" s="220"/>
      <c r="AD11" s="33"/>
      <c r="AE11" s="155"/>
      <c r="AF11" s="220"/>
      <c r="AG11" s="33"/>
      <c r="AH11" s="155"/>
      <c r="AI11" s="220"/>
      <c r="AJ11" s="33"/>
      <c r="AK11" s="163"/>
      <c r="AL11" s="114"/>
      <c r="AM11" s="220"/>
      <c r="AN11" s="33"/>
      <c r="AO11" s="117"/>
      <c r="AP11" s="220"/>
      <c r="AQ11" s="33"/>
      <c r="AR11" s="149"/>
      <c r="AS11" s="220"/>
      <c r="AT11" s="33"/>
      <c r="AU11" s="117"/>
      <c r="AV11" s="220"/>
      <c r="AW11" s="33"/>
      <c r="AX11" s="117"/>
      <c r="AY11" s="220"/>
      <c r="AZ11" s="33"/>
      <c r="BA11" s="146"/>
      <c r="BB11" s="220"/>
      <c r="BC11" s="33"/>
      <c r="BD11" s="149"/>
      <c r="BE11" s="220"/>
      <c r="BF11" s="33"/>
      <c r="BG11" s="149"/>
      <c r="BH11" s="220"/>
      <c r="BI11" s="33"/>
      <c r="BJ11" s="149"/>
      <c r="BK11" s="220"/>
      <c r="BL11" s="33"/>
      <c r="BM11" s="149"/>
      <c r="BN11" s="220"/>
      <c r="BO11" s="33"/>
      <c r="BP11" s="149"/>
      <c r="BQ11" s="220"/>
      <c r="BR11" s="33"/>
      <c r="BS11" s="149"/>
      <c r="BT11" s="220"/>
      <c r="BU11" s="33"/>
      <c r="BV11" s="146"/>
    </row>
    <row r="12" spans="2:75" ht="21.95" customHeight="1" x14ac:dyDescent="0.35">
      <c r="B12" s="220"/>
      <c r="C12" s="33"/>
      <c r="D12" s="152"/>
      <c r="E12" s="220"/>
      <c r="F12" s="33"/>
      <c r="G12" s="103"/>
      <c r="H12" s="220"/>
      <c r="I12" s="33"/>
      <c r="J12" s="103"/>
      <c r="K12" s="220"/>
      <c r="L12" s="33"/>
      <c r="M12" s="152"/>
      <c r="N12" s="220"/>
      <c r="O12" s="33"/>
      <c r="P12" s="103"/>
      <c r="Q12" s="220"/>
      <c r="R12" s="33"/>
      <c r="S12" s="155"/>
      <c r="T12" s="220"/>
      <c r="U12" s="33"/>
      <c r="V12" s="155"/>
      <c r="W12" s="220"/>
      <c r="X12" s="33"/>
      <c r="Y12" s="155"/>
      <c r="Z12" s="220"/>
      <c r="AA12" s="33"/>
      <c r="AB12" s="159"/>
      <c r="AC12" s="220"/>
      <c r="AD12" s="33"/>
      <c r="AE12" s="155"/>
      <c r="AF12" s="220"/>
      <c r="AG12" s="33"/>
      <c r="AH12" s="155"/>
      <c r="AI12" s="220"/>
      <c r="AJ12" s="33"/>
      <c r="AK12" s="163"/>
      <c r="AL12" s="114"/>
      <c r="AM12" s="220"/>
      <c r="AN12" s="33"/>
      <c r="AO12" s="117"/>
      <c r="AP12" s="220"/>
      <c r="AQ12" s="33"/>
      <c r="AR12" s="149"/>
      <c r="AS12" s="220"/>
      <c r="AT12" s="33"/>
      <c r="AU12" s="117"/>
      <c r="AV12" s="220"/>
      <c r="AW12" s="33"/>
      <c r="AX12" s="117"/>
      <c r="AY12" s="220"/>
      <c r="AZ12" s="33"/>
      <c r="BA12" s="146"/>
      <c r="BB12" s="220"/>
      <c r="BC12" s="33"/>
      <c r="BD12" s="149"/>
      <c r="BE12" s="220"/>
      <c r="BF12" s="33"/>
      <c r="BG12" s="149"/>
      <c r="BH12" s="220"/>
      <c r="BI12" s="33"/>
      <c r="BJ12" s="149"/>
      <c r="BK12" s="220"/>
      <c r="BL12" s="33"/>
      <c r="BM12" s="149"/>
      <c r="BN12" s="220"/>
      <c r="BO12" s="33"/>
      <c r="BP12" s="149"/>
      <c r="BQ12" s="220"/>
      <c r="BR12" s="33"/>
      <c r="BS12" s="149"/>
      <c r="BT12" s="220"/>
      <c r="BU12" s="33"/>
      <c r="BV12" s="146"/>
    </row>
    <row r="13" spans="2:75" ht="21.95" customHeight="1" x14ac:dyDescent="0.35">
      <c r="B13" s="220"/>
      <c r="C13" s="33"/>
      <c r="D13" s="152"/>
      <c r="E13" s="220"/>
      <c r="F13" s="33"/>
      <c r="G13" s="103"/>
      <c r="H13" s="220"/>
      <c r="I13" s="33"/>
      <c r="J13" s="103"/>
      <c r="K13" s="220"/>
      <c r="L13" s="33"/>
      <c r="M13" s="152"/>
      <c r="N13" s="220"/>
      <c r="O13" s="33"/>
      <c r="P13" s="103"/>
      <c r="Q13" s="220"/>
      <c r="R13" s="33"/>
      <c r="S13" s="155"/>
      <c r="T13" s="220"/>
      <c r="U13" s="33"/>
      <c r="V13" s="155"/>
      <c r="W13" s="220"/>
      <c r="X13" s="33"/>
      <c r="Y13" s="155"/>
      <c r="Z13" s="220"/>
      <c r="AA13" s="33"/>
      <c r="AB13" s="159"/>
      <c r="AC13" s="220"/>
      <c r="AD13" s="33"/>
      <c r="AE13" s="155"/>
      <c r="AF13" s="220"/>
      <c r="AG13" s="33"/>
      <c r="AH13" s="155"/>
      <c r="AI13" s="220"/>
      <c r="AJ13" s="33"/>
      <c r="AK13" s="163"/>
      <c r="AL13" s="114"/>
      <c r="AM13" s="220"/>
      <c r="AN13" s="33"/>
      <c r="AO13" s="117"/>
      <c r="AP13" s="220"/>
      <c r="AQ13" s="33"/>
      <c r="AR13" s="149"/>
      <c r="AS13" s="220"/>
      <c r="AT13" s="33"/>
      <c r="AU13" s="117"/>
      <c r="AV13" s="220"/>
      <c r="AW13" s="33"/>
      <c r="AX13" s="117"/>
      <c r="AY13" s="220"/>
      <c r="AZ13" s="33"/>
      <c r="BA13" s="146"/>
      <c r="BB13" s="220"/>
      <c r="BC13" s="33"/>
      <c r="BD13" s="149"/>
      <c r="BE13" s="220"/>
      <c r="BF13" s="33"/>
      <c r="BG13" s="149"/>
      <c r="BH13" s="220"/>
      <c r="BI13" s="33"/>
      <c r="BJ13" s="149"/>
      <c r="BK13" s="220"/>
      <c r="BL13" s="33"/>
      <c r="BM13" s="149"/>
      <c r="BN13" s="220"/>
      <c r="BO13" s="33"/>
      <c r="BP13" s="149"/>
      <c r="BQ13" s="220"/>
      <c r="BR13" s="33"/>
      <c r="BS13" s="149"/>
      <c r="BT13" s="220"/>
      <c r="BU13" s="33"/>
      <c r="BV13" s="146"/>
    </row>
    <row r="14" spans="2:75" ht="21.95" customHeight="1" x14ac:dyDescent="0.35">
      <c r="B14" s="220"/>
      <c r="C14" s="33"/>
      <c r="D14" s="152"/>
      <c r="E14" s="220"/>
      <c r="F14" s="33"/>
      <c r="G14" s="103"/>
      <c r="H14" s="220"/>
      <c r="I14" s="33"/>
      <c r="J14" s="103"/>
      <c r="K14" s="220"/>
      <c r="L14" s="33"/>
      <c r="M14" s="152"/>
      <c r="N14" s="220"/>
      <c r="O14" s="33"/>
      <c r="P14" s="103"/>
      <c r="Q14" s="220"/>
      <c r="R14" s="33"/>
      <c r="S14" s="155"/>
      <c r="T14" s="220"/>
      <c r="U14" s="33"/>
      <c r="V14" s="155"/>
      <c r="W14" s="220"/>
      <c r="X14" s="33"/>
      <c r="Y14" s="155"/>
      <c r="Z14" s="220"/>
      <c r="AA14" s="33"/>
      <c r="AB14" s="159"/>
      <c r="AC14" s="220"/>
      <c r="AD14" s="33"/>
      <c r="AE14" s="155"/>
      <c r="AF14" s="220"/>
      <c r="AG14" s="33"/>
      <c r="AH14" s="155"/>
      <c r="AI14" s="220"/>
      <c r="AJ14" s="33"/>
      <c r="AK14" s="163"/>
      <c r="AL14" s="114"/>
      <c r="AM14" s="220"/>
      <c r="AN14" s="33"/>
      <c r="AO14" s="117"/>
      <c r="AP14" s="220"/>
      <c r="AQ14" s="33"/>
      <c r="AR14" s="149"/>
      <c r="AS14" s="220"/>
      <c r="AT14" s="33"/>
      <c r="AU14" s="117"/>
      <c r="AV14" s="220"/>
      <c r="AW14" s="33"/>
      <c r="AX14" s="117"/>
      <c r="AY14" s="220"/>
      <c r="AZ14" s="33"/>
      <c r="BA14" s="146"/>
      <c r="BB14" s="220"/>
      <c r="BC14" s="33"/>
      <c r="BD14" s="149"/>
      <c r="BE14" s="220"/>
      <c r="BF14" s="33"/>
      <c r="BG14" s="149"/>
      <c r="BH14" s="220"/>
      <c r="BI14" s="33"/>
      <c r="BJ14" s="149"/>
      <c r="BK14" s="220"/>
      <c r="BL14" s="33"/>
      <c r="BM14" s="149"/>
      <c r="BN14" s="220"/>
      <c r="BO14" s="33"/>
      <c r="BP14" s="149"/>
      <c r="BQ14" s="220"/>
      <c r="BR14" s="33"/>
      <c r="BS14" s="149"/>
      <c r="BT14" s="220"/>
      <c r="BU14" s="33"/>
      <c r="BV14" s="146"/>
    </row>
    <row r="15" spans="2:75" ht="21.95" customHeight="1" x14ac:dyDescent="0.35">
      <c r="B15" s="220"/>
      <c r="C15" s="33"/>
      <c r="D15" s="152"/>
      <c r="E15" s="220"/>
      <c r="F15" s="33"/>
      <c r="G15" s="103"/>
      <c r="H15" s="220"/>
      <c r="I15" s="33"/>
      <c r="J15" s="103"/>
      <c r="K15" s="220"/>
      <c r="L15" s="33"/>
      <c r="M15" s="152"/>
      <c r="N15" s="220"/>
      <c r="O15" s="33"/>
      <c r="P15" s="103"/>
      <c r="Q15" s="220"/>
      <c r="R15" s="33"/>
      <c r="S15" s="155"/>
      <c r="T15" s="220"/>
      <c r="U15" s="33"/>
      <c r="V15" s="155"/>
      <c r="W15" s="220"/>
      <c r="X15" s="33"/>
      <c r="Y15" s="155"/>
      <c r="Z15" s="220"/>
      <c r="AA15" s="33"/>
      <c r="AB15" s="159"/>
      <c r="AC15" s="220"/>
      <c r="AD15" s="33"/>
      <c r="AE15" s="155"/>
      <c r="AF15" s="220"/>
      <c r="AG15" s="33"/>
      <c r="AH15" s="155"/>
      <c r="AI15" s="220"/>
      <c r="AJ15" s="33"/>
      <c r="AK15" s="163"/>
      <c r="AL15" s="114"/>
      <c r="AM15" s="220"/>
      <c r="AN15" s="33"/>
      <c r="AO15" s="117"/>
      <c r="AP15" s="220"/>
      <c r="AQ15" s="33"/>
      <c r="AR15" s="149"/>
      <c r="AS15" s="220"/>
      <c r="AT15" s="33"/>
      <c r="AU15" s="117"/>
      <c r="AV15" s="220"/>
      <c r="AW15" s="33"/>
      <c r="AX15" s="117"/>
      <c r="AY15" s="220"/>
      <c r="AZ15" s="33"/>
      <c r="BA15" s="146"/>
      <c r="BB15" s="220"/>
      <c r="BC15" s="33"/>
      <c r="BD15" s="149"/>
      <c r="BE15" s="220"/>
      <c r="BF15" s="33"/>
      <c r="BG15" s="149"/>
      <c r="BH15" s="220"/>
      <c r="BI15" s="33"/>
      <c r="BJ15" s="149"/>
      <c r="BK15" s="220"/>
      <c r="BL15" s="33"/>
      <c r="BM15" s="149"/>
      <c r="BN15" s="220"/>
      <c r="BO15" s="33"/>
      <c r="BP15" s="149"/>
      <c r="BQ15" s="220"/>
      <c r="BR15" s="33"/>
      <c r="BS15" s="149"/>
      <c r="BT15" s="220"/>
      <c r="BU15" s="33"/>
      <c r="BV15" s="146"/>
    </row>
    <row r="16" spans="2:75" ht="21.95" customHeight="1" x14ac:dyDescent="0.35">
      <c r="B16" s="220"/>
      <c r="C16" s="33"/>
      <c r="D16" s="152"/>
      <c r="E16" s="220"/>
      <c r="F16" s="33"/>
      <c r="G16" s="103"/>
      <c r="H16" s="220"/>
      <c r="I16" s="33"/>
      <c r="J16" s="103"/>
      <c r="K16" s="220"/>
      <c r="L16" s="33"/>
      <c r="M16" s="152"/>
      <c r="N16" s="220"/>
      <c r="O16" s="33"/>
      <c r="P16" s="103"/>
      <c r="Q16" s="220"/>
      <c r="R16" s="33"/>
      <c r="S16" s="155"/>
      <c r="T16" s="220"/>
      <c r="U16" s="33"/>
      <c r="V16" s="155"/>
      <c r="W16" s="220"/>
      <c r="X16" s="33"/>
      <c r="Y16" s="155"/>
      <c r="Z16" s="220"/>
      <c r="AA16" s="33"/>
      <c r="AB16" s="159"/>
      <c r="AC16" s="220"/>
      <c r="AD16" s="33"/>
      <c r="AE16" s="155"/>
      <c r="AF16" s="220"/>
      <c r="AG16" s="33"/>
      <c r="AH16" s="155"/>
      <c r="AI16" s="220"/>
      <c r="AJ16" s="33"/>
      <c r="AK16" s="163"/>
      <c r="AL16" s="114"/>
      <c r="AM16" s="220"/>
      <c r="AN16" s="33"/>
      <c r="AO16" s="117"/>
      <c r="AP16" s="220"/>
      <c r="AQ16" s="33"/>
      <c r="AR16" s="149"/>
      <c r="AS16" s="220"/>
      <c r="AT16" s="33"/>
      <c r="AU16" s="117"/>
      <c r="AV16" s="220"/>
      <c r="AW16" s="33"/>
      <c r="AX16" s="117"/>
      <c r="AY16" s="220"/>
      <c r="AZ16" s="33"/>
      <c r="BA16" s="146"/>
      <c r="BB16" s="220"/>
      <c r="BC16" s="33"/>
      <c r="BD16" s="149"/>
      <c r="BE16" s="220"/>
      <c r="BF16" s="33"/>
      <c r="BG16" s="149"/>
      <c r="BH16" s="220"/>
      <c r="BI16" s="33"/>
      <c r="BJ16" s="149"/>
      <c r="BK16" s="220"/>
      <c r="BL16" s="33"/>
      <c r="BM16" s="149"/>
      <c r="BN16" s="220"/>
      <c r="BO16" s="33"/>
      <c r="BP16" s="149"/>
      <c r="BQ16" s="220"/>
      <c r="BR16" s="33"/>
      <c r="BS16" s="149"/>
      <c r="BT16" s="220"/>
      <c r="BU16" s="33"/>
      <c r="BV16" s="146"/>
    </row>
    <row r="17" spans="2:74" ht="21.95" customHeight="1" x14ac:dyDescent="0.35">
      <c r="B17" s="220"/>
      <c r="C17" s="33"/>
      <c r="D17" s="152"/>
      <c r="E17" s="220"/>
      <c r="F17" s="33"/>
      <c r="G17" s="103"/>
      <c r="H17" s="220"/>
      <c r="I17" s="33"/>
      <c r="J17" s="103"/>
      <c r="K17" s="220"/>
      <c r="L17" s="33"/>
      <c r="M17" s="152"/>
      <c r="N17" s="220"/>
      <c r="O17" s="33"/>
      <c r="P17" s="103"/>
      <c r="Q17" s="220"/>
      <c r="R17" s="33"/>
      <c r="S17" s="155"/>
      <c r="T17" s="220"/>
      <c r="U17" s="33"/>
      <c r="V17" s="155"/>
      <c r="W17" s="220"/>
      <c r="X17" s="33"/>
      <c r="Y17" s="155"/>
      <c r="Z17" s="220"/>
      <c r="AA17" s="33"/>
      <c r="AB17" s="159"/>
      <c r="AC17" s="220"/>
      <c r="AD17" s="33"/>
      <c r="AE17" s="155"/>
      <c r="AF17" s="220"/>
      <c r="AG17" s="33"/>
      <c r="AH17" s="155"/>
      <c r="AI17" s="220"/>
      <c r="AJ17" s="33"/>
      <c r="AK17" s="163"/>
      <c r="AL17" s="114"/>
      <c r="AM17" s="220"/>
      <c r="AN17" s="33"/>
      <c r="AO17" s="117"/>
      <c r="AP17" s="220"/>
      <c r="AQ17" s="33"/>
      <c r="AR17" s="149"/>
      <c r="AS17" s="220"/>
      <c r="AT17" s="33"/>
      <c r="AU17" s="117"/>
      <c r="AV17" s="220"/>
      <c r="AW17" s="33"/>
      <c r="AX17" s="117"/>
      <c r="AY17" s="220"/>
      <c r="AZ17" s="33"/>
      <c r="BA17" s="146"/>
      <c r="BB17" s="220"/>
      <c r="BC17" s="33"/>
      <c r="BD17" s="149"/>
      <c r="BE17" s="220"/>
      <c r="BF17" s="33"/>
      <c r="BG17" s="149"/>
      <c r="BH17" s="220"/>
      <c r="BI17" s="33"/>
      <c r="BJ17" s="149"/>
      <c r="BK17" s="220"/>
      <c r="BL17" s="33"/>
      <c r="BM17" s="149"/>
      <c r="BN17" s="220"/>
      <c r="BO17" s="33"/>
      <c r="BP17" s="149"/>
      <c r="BQ17" s="220"/>
      <c r="BR17" s="33"/>
      <c r="BS17" s="149"/>
      <c r="BT17" s="220"/>
      <c r="BU17" s="33"/>
      <c r="BV17" s="146"/>
    </row>
    <row r="18" spans="2:74" ht="21.95" customHeight="1" x14ac:dyDescent="0.35">
      <c r="B18" s="220"/>
      <c r="C18" s="33"/>
      <c r="D18" s="152"/>
      <c r="E18" s="220"/>
      <c r="F18" s="33"/>
      <c r="G18" s="103"/>
      <c r="H18" s="220"/>
      <c r="I18" s="33"/>
      <c r="J18" s="103"/>
      <c r="K18" s="220"/>
      <c r="L18" s="33"/>
      <c r="M18" s="152"/>
      <c r="N18" s="220"/>
      <c r="O18" s="33"/>
      <c r="P18" s="103"/>
      <c r="Q18" s="220"/>
      <c r="R18" s="33"/>
      <c r="S18" s="155"/>
      <c r="T18" s="220"/>
      <c r="U18" s="33"/>
      <c r="V18" s="155"/>
      <c r="W18" s="220"/>
      <c r="X18" s="33"/>
      <c r="Y18" s="155"/>
      <c r="Z18" s="220"/>
      <c r="AA18" s="33"/>
      <c r="AB18" s="159"/>
      <c r="AC18" s="220"/>
      <c r="AD18" s="33"/>
      <c r="AE18" s="155"/>
      <c r="AF18" s="220"/>
      <c r="AG18" s="33"/>
      <c r="AH18" s="155"/>
      <c r="AI18" s="220"/>
      <c r="AJ18" s="33"/>
      <c r="AK18" s="163"/>
      <c r="AL18" s="114"/>
      <c r="AM18" s="220"/>
      <c r="AN18" s="33"/>
      <c r="AO18" s="117"/>
      <c r="AP18" s="220"/>
      <c r="AQ18" s="33"/>
      <c r="AR18" s="149"/>
      <c r="AS18" s="220"/>
      <c r="AT18" s="33"/>
      <c r="AU18" s="117"/>
      <c r="AV18" s="220"/>
      <c r="AW18" s="33"/>
      <c r="AX18" s="117"/>
      <c r="AY18" s="220"/>
      <c r="AZ18" s="33"/>
      <c r="BA18" s="146"/>
      <c r="BB18" s="220"/>
      <c r="BC18" s="33"/>
      <c r="BD18" s="149"/>
      <c r="BE18" s="220"/>
      <c r="BF18" s="33"/>
      <c r="BG18" s="149"/>
      <c r="BH18" s="220"/>
      <c r="BI18" s="33"/>
      <c r="BJ18" s="149"/>
      <c r="BK18" s="220"/>
      <c r="BL18" s="33"/>
      <c r="BM18" s="149"/>
      <c r="BN18" s="220"/>
      <c r="BO18" s="33"/>
      <c r="BP18" s="149"/>
      <c r="BQ18" s="220"/>
      <c r="BR18" s="33"/>
      <c r="BS18" s="149"/>
      <c r="BT18" s="220"/>
      <c r="BU18" s="33"/>
      <c r="BV18" s="146"/>
    </row>
    <row r="19" spans="2:74" ht="21.95" customHeight="1" x14ac:dyDescent="0.35">
      <c r="B19" s="220"/>
      <c r="C19" s="33"/>
      <c r="D19" s="152"/>
      <c r="E19" s="220"/>
      <c r="F19" s="33"/>
      <c r="G19" s="103"/>
      <c r="H19" s="220"/>
      <c r="I19" s="33"/>
      <c r="J19" s="103"/>
      <c r="K19" s="220"/>
      <c r="L19" s="33"/>
      <c r="M19" s="152"/>
      <c r="N19" s="220"/>
      <c r="O19" s="33"/>
      <c r="P19" s="103"/>
      <c r="Q19" s="220"/>
      <c r="R19" s="33"/>
      <c r="S19" s="155"/>
      <c r="T19" s="220"/>
      <c r="U19" s="33"/>
      <c r="V19" s="155"/>
      <c r="W19" s="220"/>
      <c r="X19" s="33"/>
      <c r="Y19" s="155"/>
      <c r="Z19" s="220"/>
      <c r="AA19" s="33"/>
      <c r="AB19" s="159"/>
      <c r="AC19" s="220"/>
      <c r="AD19" s="33"/>
      <c r="AE19" s="155"/>
      <c r="AF19" s="220"/>
      <c r="AG19" s="33"/>
      <c r="AH19" s="155"/>
      <c r="AI19" s="220"/>
      <c r="AJ19" s="33"/>
      <c r="AK19" s="163"/>
      <c r="AL19" s="114"/>
      <c r="AM19" s="220"/>
      <c r="AN19" s="33"/>
      <c r="AO19" s="117"/>
      <c r="AP19" s="220"/>
      <c r="AQ19" s="33"/>
      <c r="AR19" s="149"/>
      <c r="AS19" s="220"/>
      <c r="AT19" s="33"/>
      <c r="AU19" s="117"/>
      <c r="AV19" s="220"/>
      <c r="AW19" s="33"/>
      <c r="AX19" s="117"/>
      <c r="AY19" s="220"/>
      <c r="AZ19" s="33"/>
      <c r="BA19" s="146"/>
      <c r="BB19" s="220"/>
      <c r="BC19" s="33"/>
      <c r="BD19" s="149"/>
      <c r="BE19" s="220"/>
      <c r="BF19" s="33"/>
      <c r="BG19" s="149"/>
      <c r="BH19" s="220"/>
      <c r="BI19" s="33"/>
      <c r="BJ19" s="149"/>
      <c r="BK19" s="220"/>
      <c r="BL19" s="33"/>
      <c r="BM19" s="149"/>
      <c r="BN19" s="220"/>
      <c r="BO19" s="33"/>
      <c r="BP19" s="149"/>
      <c r="BQ19" s="220"/>
      <c r="BR19" s="33"/>
      <c r="BS19" s="149"/>
      <c r="BT19" s="220"/>
      <c r="BU19" s="33"/>
      <c r="BV19" s="146"/>
    </row>
    <row r="20" spans="2:74" ht="21.95" customHeight="1" x14ac:dyDescent="0.35">
      <c r="B20" s="220"/>
      <c r="C20" s="33"/>
      <c r="D20" s="152"/>
      <c r="E20" s="220"/>
      <c r="F20" s="33"/>
      <c r="G20" s="103"/>
      <c r="H20" s="220"/>
      <c r="I20" s="33"/>
      <c r="J20" s="103"/>
      <c r="K20" s="220"/>
      <c r="L20" s="33"/>
      <c r="M20" s="152"/>
      <c r="N20" s="220"/>
      <c r="O20" s="33"/>
      <c r="P20" s="103"/>
      <c r="Q20" s="220"/>
      <c r="R20" s="33"/>
      <c r="S20" s="155"/>
      <c r="T20" s="220"/>
      <c r="U20" s="33"/>
      <c r="V20" s="155"/>
      <c r="W20" s="220"/>
      <c r="X20" s="33"/>
      <c r="Y20" s="155"/>
      <c r="Z20" s="220"/>
      <c r="AA20" s="33"/>
      <c r="AB20" s="159"/>
      <c r="AC20" s="220"/>
      <c r="AD20" s="33"/>
      <c r="AE20" s="155"/>
      <c r="AF20" s="220"/>
      <c r="AG20" s="33"/>
      <c r="AH20" s="155"/>
      <c r="AI20" s="220"/>
      <c r="AJ20" s="33"/>
      <c r="AK20" s="163"/>
      <c r="AL20" s="114"/>
      <c r="AM20" s="220"/>
      <c r="AN20" s="33"/>
      <c r="AO20" s="117"/>
      <c r="AP20" s="220"/>
      <c r="AQ20" s="33"/>
      <c r="AR20" s="149"/>
      <c r="AS20" s="220"/>
      <c r="AT20" s="33"/>
      <c r="AU20" s="117"/>
      <c r="AV20" s="220"/>
      <c r="AW20" s="33"/>
      <c r="AX20" s="117"/>
      <c r="AY20" s="220"/>
      <c r="AZ20" s="33"/>
      <c r="BA20" s="146"/>
      <c r="BB20" s="220"/>
      <c r="BC20" s="33"/>
      <c r="BD20" s="149"/>
      <c r="BE20" s="220"/>
      <c r="BF20" s="33"/>
      <c r="BG20" s="149"/>
      <c r="BH20" s="220"/>
      <c r="BI20" s="33"/>
      <c r="BJ20" s="149"/>
      <c r="BK20" s="220"/>
      <c r="BL20" s="33"/>
      <c r="BM20" s="149"/>
      <c r="BN20" s="220"/>
      <c r="BO20" s="33"/>
      <c r="BP20" s="149"/>
      <c r="BQ20" s="220"/>
      <c r="BR20" s="33"/>
      <c r="BS20" s="149"/>
      <c r="BT20" s="220"/>
      <c r="BU20" s="33"/>
      <c r="BV20" s="146"/>
    </row>
    <row r="21" spans="2:74" ht="21.95" customHeight="1" x14ac:dyDescent="0.35">
      <c r="B21" s="220"/>
      <c r="C21" s="33"/>
      <c r="D21" s="152"/>
      <c r="E21" s="220"/>
      <c r="F21" s="33"/>
      <c r="G21" s="103"/>
      <c r="H21" s="220"/>
      <c r="I21" s="33"/>
      <c r="J21" s="103"/>
      <c r="K21" s="220"/>
      <c r="L21" s="33"/>
      <c r="M21" s="152"/>
      <c r="N21" s="220"/>
      <c r="O21" s="33"/>
      <c r="P21" s="103"/>
      <c r="Q21" s="220"/>
      <c r="R21" s="33"/>
      <c r="S21" s="155"/>
      <c r="T21" s="220"/>
      <c r="U21" s="33"/>
      <c r="V21" s="155"/>
      <c r="W21" s="220"/>
      <c r="X21" s="33"/>
      <c r="Y21" s="155"/>
      <c r="Z21" s="220"/>
      <c r="AA21" s="33"/>
      <c r="AB21" s="159"/>
      <c r="AC21" s="220"/>
      <c r="AD21" s="33"/>
      <c r="AE21" s="155"/>
      <c r="AF21" s="220"/>
      <c r="AG21" s="33"/>
      <c r="AH21" s="155"/>
      <c r="AI21" s="220"/>
      <c r="AJ21" s="33"/>
      <c r="AK21" s="163"/>
      <c r="AL21" s="114"/>
      <c r="AM21" s="220"/>
      <c r="AN21" s="33"/>
      <c r="AO21" s="117"/>
      <c r="AP21" s="220"/>
      <c r="AQ21" s="33"/>
      <c r="AR21" s="149"/>
      <c r="AS21" s="220"/>
      <c r="AT21" s="33"/>
      <c r="AU21" s="117"/>
      <c r="AV21" s="220"/>
      <c r="AW21" s="33"/>
      <c r="AX21" s="117"/>
      <c r="AY21" s="220"/>
      <c r="AZ21" s="33"/>
      <c r="BA21" s="146"/>
      <c r="BB21" s="220"/>
      <c r="BC21" s="33"/>
      <c r="BD21" s="149"/>
      <c r="BE21" s="220"/>
      <c r="BF21" s="33"/>
      <c r="BG21" s="149"/>
      <c r="BH21" s="220"/>
      <c r="BI21" s="33"/>
      <c r="BJ21" s="149"/>
      <c r="BK21" s="220"/>
      <c r="BL21" s="33"/>
      <c r="BM21" s="149"/>
      <c r="BN21" s="220"/>
      <c r="BO21" s="33"/>
      <c r="BP21" s="149"/>
      <c r="BQ21" s="220"/>
      <c r="BR21" s="33"/>
      <c r="BS21" s="149"/>
      <c r="BT21" s="220"/>
      <c r="BU21" s="33"/>
      <c r="BV21" s="146"/>
    </row>
    <row r="22" spans="2:74" ht="21.95" customHeight="1" x14ac:dyDescent="0.35">
      <c r="B22" s="220"/>
      <c r="C22" s="33"/>
      <c r="D22" s="152"/>
      <c r="E22" s="220"/>
      <c r="F22" s="33"/>
      <c r="G22" s="103"/>
      <c r="H22" s="220"/>
      <c r="I22" s="33"/>
      <c r="J22" s="103"/>
      <c r="K22" s="220"/>
      <c r="L22" s="33"/>
      <c r="M22" s="152"/>
      <c r="N22" s="220"/>
      <c r="O22" s="33"/>
      <c r="P22" s="103"/>
      <c r="Q22" s="220"/>
      <c r="R22" s="33"/>
      <c r="S22" s="155"/>
      <c r="T22" s="220"/>
      <c r="U22" s="33"/>
      <c r="V22" s="155"/>
      <c r="W22" s="220"/>
      <c r="X22" s="33"/>
      <c r="Y22" s="155"/>
      <c r="Z22" s="220"/>
      <c r="AA22" s="33"/>
      <c r="AB22" s="159"/>
      <c r="AC22" s="220"/>
      <c r="AD22" s="33"/>
      <c r="AE22" s="155"/>
      <c r="AF22" s="220"/>
      <c r="AG22" s="33"/>
      <c r="AH22" s="155"/>
      <c r="AI22" s="220"/>
      <c r="AJ22" s="33"/>
      <c r="AK22" s="163"/>
      <c r="AL22" s="114"/>
      <c r="AM22" s="220"/>
      <c r="AN22" s="33"/>
      <c r="AO22" s="117"/>
      <c r="AP22" s="220"/>
      <c r="AQ22" s="33"/>
      <c r="AR22" s="149"/>
      <c r="AS22" s="220"/>
      <c r="AT22" s="33"/>
      <c r="AU22" s="117"/>
      <c r="AV22" s="220"/>
      <c r="AW22" s="33"/>
      <c r="AX22" s="117"/>
      <c r="AY22" s="220"/>
      <c r="AZ22" s="33"/>
      <c r="BA22" s="146"/>
      <c r="BB22" s="220"/>
      <c r="BC22" s="33"/>
      <c r="BD22" s="149"/>
      <c r="BE22" s="220"/>
      <c r="BF22" s="33"/>
      <c r="BG22" s="149"/>
      <c r="BH22" s="220"/>
      <c r="BI22" s="33"/>
      <c r="BJ22" s="149"/>
      <c r="BK22" s="220"/>
      <c r="BL22" s="33"/>
      <c r="BM22" s="149"/>
      <c r="BN22" s="220"/>
      <c r="BO22" s="33"/>
      <c r="BP22" s="149"/>
      <c r="BQ22" s="220"/>
      <c r="BR22" s="33"/>
      <c r="BS22" s="149"/>
      <c r="BT22" s="220"/>
      <c r="BU22" s="33"/>
      <c r="BV22" s="146"/>
    </row>
    <row r="23" spans="2:74" ht="21.95" customHeight="1" x14ac:dyDescent="0.35">
      <c r="B23" s="220"/>
      <c r="C23" s="33"/>
      <c r="D23" s="152"/>
      <c r="E23" s="220"/>
      <c r="F23" s="33"/>
      <c r="G23" s="103"/>
      <c r="H23" s="220"/>
      <c r="I23" s="33"/>
      <c r="J23" s="103"/>
      <c r="K23" s="220"/>
      <c r="L23" s="33"/>
      <c r="M23" s="152"/>
      <c r="N23" s="220"/>
      <c r="O23" s="33"/>
      <c r="P23" s="103"/>
      <c r="Q23" s="220"/>
      <c r="R23" s="33"/>
      <c r="S23" s="155"/>
      <c r="T23" s="220"/>
      <c r="U23" s="33"/>
      <c r="V23" s="155"/>
      <c r="W23" s="220"/>
      <c r="X23" s="33"/>
      <c r="Y23" s="155"/>
      <c r="Z23" s="220"/>
      <c r="AA23" s="33"/>
      <c r="AB23" s="159"/>
      <c r="AC23" s="220"/>
      <c r="AD23" s="33"/>
      <c r="AE23" s="155"/>
      <c r="AF23" s="220"/>
      <c r="AG23" s="33"/>
      <c r="AH23" s="155"/>
      <c r="AI23" s="220"/>
      <c r="AJ23" s="33"/>
      <c r="AK23" s="163"/>
      <c r="AL23" s="114"/>
      <c r="AM23" s="220"/>
      <c r="AN23" s="33"/>
      <c r="AO23" s="117"/>
      <c r="AP23" s="220"/>
      <c r="AQ23" s="33"/>
      <c r="AR23" s="149"/>
      <c r="AS23" s="220"/>
      <c r="AT23" s="33"/>
      <c r="AU23" s="117"/>
      <c r="AV23" s="220"/>
      <c r="AW23" s="33"/>
      <c r="AX23" s="117"/>
      <c r="AY23" s="220"/>
      <c r="AZ23" s="33"/>
      <c r="BA23" s="146"/>
      <c r="BB23" s="220"/>
      <c r="BC23" s="33"/>
      <c r="BD23" s="149"/>
      <c r="BE23" s="220"/>
      <c r="BF23" s="33"/>
      <c r="BG23" s="149"/>
      <c r="BH23" s="220"/>
      <c r="BI23" s="33"/>
      <c r="BJ23" s="149"/>
      <c r="BK23" s="220"/>
      <c r="BL23" s="33"/>
      <c r="BM23" s="149"/>
      <c r="BN23" s="220"/>
      <c r="BO23" s="33"/>
      <c r="BP23" s="149"/>
      <c r="BQ23" s="220"/>
      <c r="BR23" s="33"/>
      <c r="BS23" s="149"/>
      <c r="BT23" s="220"/>
      <c r="BU23" s="33"/>
      <c r="BV23" s="146"/>
    </row>
    <row r="24" spans="2:74" ht="21.95" customHeight="1" x14ac:dyDescent="0.35">
      <c r="B24" s="220"/>
      <c r="C24" s="33"/>
      <c r="D24" s="152"/>
      <c r="E24" s="220"/>
      <c r="F24" s="33"/>
      <c r="G24" s="103"/>
      <c r="H24" s="220"/>
      <c r="I24" s="33"/>
      <c r="J24" s="103"/>
      <c r="K24" s="220"/>
      <c r="L24" s="33"/>
      <c r="M24" s="152"/>
      <c r="N24" s="220"/>
      <c r="O24" s="33"/>
      <c r="P24" s="103"/>
      <c r="Q24" s="220"/>
      <c r="R24" s="33"/>
      <c r="S24" s="155"/>
      <c r="T24" s="220"/>
      <c r="U24" s="33"/>
      <c r="V24" s="155"/>
      <c r="W24" s="220"/>
      <c r="X24" s="33"/>
      <c r="Y24" s="155"/>
      <c r="Z24" s="220"/>
      <c r="AA24" s="33"/>
      <c r="AB24" s="159"/>
      <c r="AC24" s="220"/>
      <c r="AD24" s="33"/>
      <c r="AE24" s="155"/>
      <c r="AF24" s="220"/>
      <c r="AG24" s="33"/>
      <c r="AH24" s="155"/>
      <c r="AI24" s="220"/>
      <c r="AJ24" s="33"/>
      <c r="AK24" s="163"/>
      <c r="AL24" s="114"/>
      <c r="AM24" s="220"/>
      <c r="AN24" s="33"/>
      <c r="AO24" s="117"/>
      <c r="AP24" s="220"/>
      <c r="AQ24" s="33"/>
      <c r="AR24" s="149"/>
      <c r="AS24" s="220"/>
      <c r="AT24" s="33"/>
      <c r="AU24" s="117"/>
      <c r="AV24" s="220"/>
      <c r="AW24" s="33"/>
      <c r="AX24" s="117"/>
      <c r="AY24" s="220"/>
      <c r="AZ24" s="33"/>
      <c r="BA24" s="146"/>
      <c r="BB24" s="220"/>
      <c r="BC24" s="33"/>
      <c r="BD24" s="149"/>
      <c r="BE24" s="220"/>
      <c r="BF24" s="33"/>
      <c r="BG24" s="149"/>
      <c r="BH24" s="220"/>
      <c r="BI24" s="33"/>
      <c r="BJ24" s="149"/>
      <c r="BK24" s="220"/>
      <c r="BL24" s="33"/>
      <c r="BM24" s="149"/>
      <c r="BN24" s="220"/>
      <c r="BO24" s="33"/>
      <c r="BP24" s="149"/>
      <c r="BQ24" s="220"/>
      <c r="BR24" s="33"/>
      <c r="BS24" s="149"/>
      <c r="BT24" s="220"/>
      <c r="BU24" s="33"/>
      <c r="BV24" s="146"/>
    </row>
    <row r="25" spans="2:74" ht="21.95" customHeight="1" x14ac:dyDescent="0.35">
      <c r="B25" s="220"/>
      <c r="C25" s="33"/>
      <c r="D25" s="152"/>
      <c r="E25" s="220"/>
      <c r="F25" s="33"/>
      <c r="G25" s="103"/>
      <c r="H25" s="220"/>
      <c r="I25" s="33"/>
      <c r="J25" s="103"/>
      <c r="K25" s="220"/>
      <c r="L25" s="33"/>
      <c r="M25" s="152"/>
      <c r="N25" s="220"/>
      <c r="O25" s="33"/>
      <c r="P25" s="103"/>
      <c r="Q25" s="220"/>
      <c r="R25" s="33"/>
      <c r="S25" s="155"/>
      <c r="T25" s="220"/>
      <c r="U25" s="33"/>
      <c r="V25" s="155"/>
      <c r="W25" s="220"/>
      <c r="X25" s="33"/>
      <c r="Y25" s="155"/>
      <c r="Z25" s="220"/>
      <c r="AA25" s="33"/>
      <c r="AB25" s="159"/>
      <c r="AC25" s="220"/>
      <c r="AD25" s="33"/>
      <c r="AE25" s="155"/>
      <c r="AF25" s="220"/>
      <c r="AG25" s="33"/>
      <c r="AH25" s="155"/>
      <c r="AI25" s="220"/>
      <c r="AJ25" s="33"/>
      <c r="AK25" s="163"/>
      <c r="AL25" s="114"/>
      <c r="AM25" s="220"/>
      <c r="AN25" s="33"/>
      <c r="AO25" s="117"/>
      <c r="AP25" s="220"/>
      <c r="AQ25" s="33"/>
      <c r="AR25" s="149"/>
      <c r="AS25" s="220"/>
      <c r="AT25" s="33"/>
      <c r="AU25" s="117"/>
      <c r="AV25" s="220"/>
      <c r="AW25" s="33"/>
      <c r="AX25" s="117"/>
      <c r="AY25" s="220"/>
      <c r="AZ25" s="33"/>
      <c r="BA25" s="146"/>
      <c r="BB25" s="220"/>
      <c r="BC25" s="33"/>
      <c r="BD25" s="149"/>
      <c r="BE25" s="220"/>
      <c r="BF25" s="33"/>
      <c r="BG25" s="149"/>
      <c r="BH25" s="220"/>
      <c r="BI25" s="33"/>
      <c r="BJ25" s="149"/>
      <c r="BK25" s="220"/>
      <c r="BL25" s="33"/>
      <c r="BM25" s="149"/>
      <c r="BN25" s="220"/>
      <c r="BO25" s="33"/>
      <c r="BP25" s="149"/>
      <c r="BQ25" s="220"/>
      <c r="BR25" s="33"/>
      <c r="BS25" s="149"/>
      <c r="BT25" s="220"/>
      <c r="BU25" s="33"/>
      <c r="BV25" s="146"/>
    </row>
    <row r="26" spans="2:74" ht="21.95" customHeight="1" x14ac:dyDescent="0.35">
      <c r="B26" s="220"/>
      <c r="C26" s="33"/>
      <c r="D26" s="152"/>
      <c r="E26" s="220"/>
      <c r="F26" s="33"/>
      <c r="G26" s="103"/>
      <c r="H26" s="220"/>
      <c r="I26" s="33"/>
      <c r="J26" s="103"/>
      <c r="K26" s="220"/>
      <c r="L26" s="33"/>
      <c r="M26" s="152"/>
      <c r="N26" s="220"/>
      <c r="O26" s="33"/>
      <c r="P26" s="103"/>
      <c r="Q26" s="220"/>
      <c r="R26" s="33"/>
      <c r="S26" s="155"/>
      <c r="T26" s="220"/>
      <c r="U26" s="33"/>
      <c r="V26" s="155"/>
      <c r="W26" s="220"/>
      <c r="X26" s="33"/>
      <c r="Y26" s="155"/>
      <c r="Z26" s="220"/>
      <c r="AA26" s="33"/>
      <c r="AB26" s="159"/>
      <c r="AC26" s="220"/>
      <c r="AD26" s="33"/>
      <c r="AE26" s="155"/>
      <c r="AF26" s="220"/>
      <c r="AG26" s="33"/>
      <c r="AH26" s="155"/>
      <c r="AI26" s="220"/>
      <c r="AJ26" s="33"/>
      <c r="AK26" s="163"/>
      <c r="AL26" s="114"/>
      <c r="AM26" s="220"/>
      <c r="AN26" s="33"/>
      <c r="AO26" s="117"/>
      <c r="AP26" s="220"/>
      <c r="AQ26" s="33"/>
      <c r="AR26" s="149"/>
      <c r="AS26" s="220"/>
      <c r="AT26" s="33"/>
      <c r="AU26" s="117"/>
      <c r="AV26" s="220"/>
      <c r="AW26" s="33"/>
      <c r="AX26" s="117"/>
      <c r="AY26" s="220"/>
      <c r="AZ26" s="33"/>
      <c r="BA26" s="146"/>
      <c r="BB26" s="220"/>
      <c r="BC26" s="33"/>
      <c r="BD26" s="149"/>
      <c r="BE26" s="220"/>
      <c r="BF26" s="33"/>
      <c r="BG26" s="149"/>
      <c r="BH26" s="220"/>
      <c r="BI26" s="33"/>
      <c r="BJ26" s="149"/>
      <c r="BK26" s="220"/>
      <c r="BL26" s="33"/>
      <c r="BM26" s="149"/>
      <c r="BN26" s="220"/>
      <c r="BO26" s="33"/>
      <c r="BP26" s="149"/>
      <c r="BQ26" s="220"/>
      <c r="BR26" s="33"/>
      <c r="BS26" s="149"/>
      <c r="BT26" s="220"/>
      <c r="BU26" s="33"/>
      <c r="BV26" s="146"/>
    </row>
    <row r="27" spans="2:74" ht="21.95" customHeight="1" x14ac:dyDescent="0.35">
      <c r="B27" s="220"/>
      <c r="C27" s="33"/>
      <c r="D27" s="152"/>
      <c r="E27" s="220"/>
      <c r="F27" s="33"/>
      <c r="G27" s="103"/>
      <c r="H27" s="220"/>
      <c r="I27" s="33"/>
      <c r="J27" s="103"/>
      <c r="K27" s="220"/>
      <c r="L27" s="33"/>
      <c r="M27" s="152"/>
      <c r="N27" s="220"/>
      <c r="O27" s="33"/>
      <c r="P27" s="103"/>
      <c r="Q27" s="220"/>
      <c r="R27" s="33"/>
      <c r="S27" s="155"/>
      <c r="T27" s="220"/>
      <c r="U27" s="33"/>
      <c r="V27" s="155"/>
      <c r="W27" s="220"/>
      <c r="X27" s="33"/>
      <c r="Y27" s="155"/>
      <c r="Z27" s="220"/>
      <c r="AA27" s="33"/>
      <c r="AB27" s="159"/>
      <c r="AC27" s="220"/>
      <c r="AD27" s="33"/>
      <c r="AE27" s="155"/>
      <c r="AF27" s="220"/>
      <c r="AG27" s="33"/>
      <c r="AH27" s="155"/>
      <c r="AI27" s="220"/>
      <c r="AJ27" s="33"/>
      <c r="AK27" s="163"/>
      <c r="AL27" s="114"/>
      <c r="AM27" s="220"/>
      <c r="AN27" s="33"/>
      <c r="AO27" s="117"/>
      <c r="AP27" s="220"/>
      <c r="AQ27" s="33"/>
      <c r="AR27" s="149"/>
      <c r="AS27" s="220"/>
      <c r="AT27" s="33"/>
      <c r="AU27" s="117"/>
      <c r="AV27" s="220"/>
      <c r="AW27" s="33"/>
      <c r="AX27" s="117"/>
      <c r="AY27" s="220"/>
      <c r="AZ27" s="33"/>
      <c r="BA27" s="146"/>
      <c r="BB27" s="220"/>
      <c r="BC27" s="33"/>
      <c r="BD27" s="149"/>
      <c r="BE27" s="220"/>
      <c r="BF27" s="33"/>
      <c r="BG27" s="149"/>
      <c r="BH27" s="220"/>
      <c r="BI27" s="33"/>
      <c r="BJ27" s="149"/>
      <c r="BK27" s="220"/>
      <c r="BL27" s="33"/>
      <c r="BM27" s="149"/>
      <c r="BN27" s="220"/>
      <c r="BO27" s="33"/>
      <c r="BP27" s="149"/>
      <c r="BQ27" s="220"/>
      <c r="BR27" s="33"/>
      <c r="BS27" s="149"/>
      <c r="BT27" s="220"/>
      <c r="BU27" s="33"/>
      <c r="BV27" s="146"/>
    </row>
    <row r="28" spans="2:74" ht="21.95" customHeight="1" x14ac:dyDescent="0.35">
      <c r="B28" s="220"/>
      <c r="C28" s="33"/>
      <c r="D28" s="152"/>
      <c r="E28" s="220"/>
      <c r="F28" s="33"/>
      <c r="G28" s="103"/>
      <c r="H28" s="220"/>
      <c r="I28" s="33"/>
      <c r="J28" s="103"/>
      <c r="K28" s="220"/>
      <c r="L28" s="33"/>
      <c r="M28" s="152"/>
      <c r="N28" s="220"/>
      <c r="O28" s="33"/>
      <c r="P28" s="103"/>
      <c r="Q28" s="220"/>
      <c r="R28" s="33"/>
      <c r="S28" s="155"/>
      <c r="T28" s="220"/>
      <c r="U28" s="33"/>
      <c r="V28" s="155"/>
      <c r="W28" s="220"/>
      <c r="X28" s="33"/>
      <c r="Y28" s="155"/>
      <c r="Z28" s="220"/>
      <c r="AA28" s="33"/>
      <c r="AB28" s="159"/>
      <c r="AC28" s="220"/>
      <c r="AD28" s="33"/>
      <c r="AE28" s="155"/>
      <c r="AF28" s="220"/>
      <c r="AG28" s="33"/>
      <c r="AH28" s="155"/>
      <c r="AI28" s="220"/>
      <c r="AJ28" s="33"/>
      <c r="AK28" s="163"/>
      <c r="AL28" s="114"/>
      <c r="AM28" s="220"/>
      <c r="AN28" s="33"/>
      <c r="AO28" s="117"/>
      <c r="AP28" s="220"/>
      <c r="AQ28" s="33"/>
      <c r="AR28" s="149"/>
      <c r="AS28" s="220"/>
      <c r="AT28" s="33"/>
      <c r="AU28" s="117"/>
      <c r="AV28" s="220"/>
      <c r="AW28" s="33"/>
      <c r="AX28" s="117"/>
      <c r="AY28" s="220"/>
      <c r="AZ28" s="33"/>
      <c r="BA28" s="146"/>
      <c r="BB28" s="220"/>
      <c r="BC28" s="33"/>
      <c r="BD28" s="149"/>
      <c r="BE28" s="220"/>
      <c r="BF28" s="33"/>
      <c r="BG28" s="149"/>
      <c r="BH28" s="220"/>
      <c r="BI28" s="33"/>
      <c r="BJ28" s="149"/>
      <c r="BK28" s="220"/>
      <c r="BL28" s="33"/>
      <c r="BM28" s="149"/>
      <c r="BN28" s="220"/>
      <c r="BO28" s="33"/>
      <c r="BP28" s="149"/>
      <c r="BQ28" s="220"/>
      <c r="BR28" s="33"/>
      <c r="BS28" s="149"/>
      <c r="BT28" s="220"/>
      <c r="BU28" s="33"/>
      <c r="BV28" s="146"/>
    </row>
    <row r="29" spans="2:74" ht="21.95" customHeight="1" x14ac:dyDescent="0.35">
      <c r="B29" s="220"/>
      <c r="C29" s="33"/>
      <c r="D29" s="152"/>
      <c r="E29" s="220"/>
      <c r="F29" s="33"/>
      <c r="G29" s="103"/>
      <c r="H29" s="220"/>
      <c r="I29" s="33"/>
      <c r="J29" s="103"/>
      <c r="K29" s="220"/>
      <c r="L29" s="33"/>
      <c r="M29" s="152"/>
      <c r="N29" s="220"/>
      <c r="O29" s="33"/>
      <c r="P29" s="103"/>
      <c r="Q29" s="220"/>
      <c r="R29" s="33"/>
      <c r="S29" s="155"/>
      <c r="T29" s="220"/>
      <c r="U29" s="33"/>
      <c r="V29" s="155"/>
      <c r="W29" s="220"/>
      <c r="X29" s="33"/>
      <c r="Y29" s="155"/>
      <c r="Z29" s="220"/>
      <c r="AA29" s="33"/>
      <c r="AB29" s="159"/>
      <c r="AC29" s="220"/>
      <c r="AD29" s="33"/>
      <c r="AE29" s="155"/>
      <c r="AF29" s="220"/>
      <c r="AG29" s="33"/>
      <c r="AH29" s="155"/>
      <c r="AI29" s="220"/>
      <c r="AJ29" s="33"/>
      <c r="AK29" s="163"/>
      <c r="AL29" s="114"/>
      <c r="AM29" s="220"/>
      <c r="AN29" s="33"/>
      <c r="AO29" s="117"/>
      <c r="AP29" s="220"/>
      <c r="AQ29" s="33"/>
      <c r="AR29" s="149"/>
      <c r="AS29" s="220"/>
      <c r="AT29" s="33"/>
      <c r="AU29" s="117"/>
      <c r="AV29" s="220"/>
      <c r="AW29" s="33"/>
      <c r="AX29" s="117"/>
      <c r="AY29" s="220"/>
      <c r="AZ29" s="33"/>
      <c r="BA29" s="146"/>
      <c r="BB29" s="220"/>
      <c r="BC29" s="33"/>
      <c r="BD29" s="149"/>
      <c r="BE29" s="220"/>
      <c r="BF29" s="33"/>
      <c r="BG29" s="149"/>
      <c r="BH29" s="220"/>
      <c r="BI29" s="33"/>
      <c r="BJ29" s="149"/>
      <c r="BK29" s="220"/>
      <c r="BL29" s="33"/>
      <c r="BM29" s="149"/>
      <c r="BN29" s="220"/>
      <c r="BO29" s="33"/>
      <c r="BP29" s="149"/>
      <c r="BQ29" s="220"/>
      <c r="BR29" s="33"/>
      <c r="BS29" s="149"/>
      <c r="BT29" s="220"/>
      <c r="BU29" s="33"/>
      <c r="BV29" s="146"/>
    </row>
    <row r="30" spans="2:74" ht="21.95" customHeight="1" x14ac:dyDescent="0.35">
      <c r="B30" s="220"/>
      <c r="C30" s="33"/>
      <c r="D30" s="152"/>
      <c r="E30" s="220"/>
      <c r="F30" s="33"/>
      <c r="G30" s="103"/>
      <c r="H30" s="220"/>
      <c r="I30" s="33"/>
      <c r="J30" s="103"/>
      <c r="K30" s="220"/>
      <c r="L30" s="33"/>
      <c r="M30" s="152"/>
      <c r="N30" s="220"/>
      <c r="O30" s="33"/>
      <c r="P30" s="103"/>
      <c r="Q30" s="220"/>
      <c r="R30" s="33"/>
      <c r="S30" s="155"/>
      <c r="T30" s="220"/>
      <c r="U30" s="33"/>
      <c r="V30" s="155"/>
      <c r="W30" s="220"/>
      <c r="X30" s="33"/>
      <c r="Y30" s="155"/>
      <c r="Z30" s="220"/>
      <c r="AA30" s="33"/>
      <c r="AB30" s="159"/>
      <c r="AC30" s="220"/>
      <c r="AD30" s="33"/>
      <c r="AE30" s="155"/>
      <c r="AF30" s="220"/>
      <c r="AG30" s="33"/>
      <c r="AH30" s="155"/>
      <c r="AI30" s="220"/>
      <c r="AJ30" s="33"/>
      <c r="AK30" s="163"/>
      <c r="AL30" s="114"/>
      <c r="AM30" s="220"/>
      <c r="AN30" s="33"/>
      <c r="AO30" s="117"/>
      <c r="AP30" s="220"/>
      <c r="AQ30" s="33"/>
      <c r="AR30" s="149"/>
      <c r="AS30" s="220"/>
      <c r="AT30" s="33"/>
      <c r="AU30" s="117"/>
      <c r="AV30" s="220"/>
      <c r="AW30" s="33"/>
      <c r="AX30" s="117"/>
      <c r="AY30" s="220"/>
      <c r="AZ30" s="33"/>
      <c r="BA30" s="146"/>
      <c r="BB30" s="220"/>
      <c r="BC30" s="33"/>
      <c r="BD30" s="149"/>
      <c r="BE30" s="220"/>
      <c r="BF30" s="33"/>
      <c r="BG30" s="149"/>
      <c r="BH30" s="220"/>
      <c r="BI30" s="33"/>
      <c r="BJ30" s="149"/>
      <c r="BK30" s="220"/>
      <c r="BL30" s="33"/>
      <c r="BM30" s="149"/>
      <c r="BN30" s="220"/>
      <c r="BO30" s="33"/>
      <c r="BP30" s="149"/>
      <c r="BQ30" s="220"/>
      <c r="BR30" s="33"/>
      <c r="BS30" s="149"/>
      <c r="BT30" s="220"/>
      <c r="BU30" s="33"/>
      <c r="BV30" s="146"/>
    </row>
    <row r="31" spans="2:74" ht="21.95" customHeight="1" x14ac:dyDescent="0.35">
      <c r="B31" s="220"/>
      <c r="C31" s="33"/>
      <c r="D31" s="152"/>
      <c r="E31" s="220"/>
      <c r="F31" s="33"/>
      <c r="G31" s="103"/>
      <c r="H31" s="220"/>
      <c r="I31" s="33"/>
      <c r="J31" s="103"/>
      <c r="K31" s="220"/>
      <c r="L31" s="33"/>
      <c r="M31" s="152"/>
      <c r="N31" s="220"/>
      <c r="O31" s="33"/>
      <c r="P31" s="103"/>
      <c r="Q31" s="220"/>
      <c r="R31" s="33"/>
      <c r="S31" s="155"/>
      <c r="T31" s="220"/>
      <c r="U31" s="33"/>
      <c r="V31" s="155"/>
      <c r="W31" s="220"/>
      <c r="X31" s="33"/>
      <c r="Y31" s="155"/>
      <c r="Z31" s="220"/>
      <c r="AA31" s="33"/>
      <c r="AB31" s="159"/>
      <c r="AC31" s="220"/>
      <c r="AD31" s="33"/>
      <c r="AE31" s="155"/>
      <c r="AF31" s="220"/>
      <c r="AG31" s="33"/>
      <c r="AH31" s="155"/>
      <c r="AI31" s="220"/>
      <c r="AJ31" s="33"/>
      <c r="AK31" s="163"/>
      <c r="AL31" s="114"/>
      <c r="AM31" s="220"/>
      <c r="AN31" s="33"/>
      <c r="AO31" s="117"/>
      <c r="AP31" s="220"/>
      <c r="AQ31" s="33"/>
      <c r="AR31" s="149"/>
      <c r="AS31" s="220"/>
      <c r="AT31" s="33"/>
      <c r="AU31" s="117"/>
      <c r="AV31" s="220"/>
      <c r="AW31" s="33"/>
      <c r="AX31" s="117"/>
      <c r="AY31" s="220"/>
      <c r="AZ31" s="33"/>
      <c r="BA31" s="146"/>
      <c r="BB31" s="220"/>
      <c r="BC31" s="33"/>
      <c r="BD31" s="149"/>
      <c r="BE31" s="220"/>
      <c r="BF31" s="33"/>
      <c r="BG31" s="149"/>
      <c r="BH31" s="220"/>
      <c r="BI31" s="33"/>
      <c r="BJ31" s="149"/>
      <c r="BK31" s="220"/>
      <c r="BL31" s="33"/>
      <c r="BM31" s="149"/>
      <c r="BN31" s="220"/>
      <c r="BO31" s="33"/>
      <c r="BP31" s="149"/>
      <c r="BQ31" s="220"/>
      <c r="BR31" s="33"/>
      <c r="BS31" s="149"/>
      <c r="BT31" s="220"/>
      <c r="BU31" s="33"/>
      <c r="BV31" s="146"/>
    </row>
    <row r="32" spans="2:74" ht="21.95" customHeight="1" x14ac:dyDescent="0.35">
      <c r="B32" s="220"/>
      <c r="C32" s="33"/>
      <c r="D32" s="152"/>
      <c r="E32" s="220"/>
      <c r="F32" s="33"/>
      <c r="G32" s="103"/>
      <c r="H32" s="220"/>
      <c r="I32" s="33"/>
      <c r="J32" s="103"/>
      <c r="K32" s="220"/>
      <c r="L32" s="33"/>
      <c r="M32" s="152"/>
      <c r="N32" s="220"/>
      <c r="O32" s="33"/>
      <c r="P32" s="103"/>
      <c r="Q32" s="220"/>
      <c r="R32" s="33"/>
      <c r="S32" s="155"/>
      <c r="T32" s="220"/>
      <c r="U32" s="33"/>
      <c r="V32" s="155"/>
      <c r="W32" s="220"/>
      <c r="X32" s="33"/>
      <c r="Y32" s="155"/>
      <c r="Z32" s="220"/>
      <c r="AA32" s="33"/>
      <c r="AB32" s="159"/>
      <c r="AC32" s="220"/>
      <c r="AD32" s="33"/>
      <c r="AE32" s="155"/>
      <c r="AF32" s="220"/>
      <c r="AG32" s="33"/>
      <c r="AH32" s="155"/>
      <c r="AI32" s="220"/>
      <c r="AJ32" s="33"/>
      <c r="AK32" s="163"/>
      <c r="AL32" s="114"/>
      <c r="AM32" s="220"/>
      <c r="AN32" s="33"/>
      <c r="AO32" s="117"/>
      <c r="AP32" s="220"/>
      <c r="AQ32" s="33"/>
      <c r="AR32" s="149"/>
      <c r="AS32" s="220"/>
      <c r="AT32" s="33"/>
      <c r="AU32" s="117"/>
      <c r="AV32" s="220"/>
      <c r="AW32" s="33"/>
      <c r="AX32" s="117"/>
      <c r="AY32" s="220"/>
      <c r="AZ32" s="33"/>
      <c r="BA32" s="146"/>
      <c r="BB32" s="220"/>
      <c r="BC32" s="33"/>
      <c r="BD32" s="149"/>
      <c r="BE32" s="220"/>
      <c r="BF32" s="33"/>
      <c r="BG32" s="149"/>
      <c r="BH32" s="220"/>
      <c r="BI32" s="33"/>
      <c r="BJ32" s="149"/>
      <c r="BK32" s="220"/>
      <c r="BL32" s="33"/>
      <c r="BM32" s="149"/>
      <c r="BN32" s="220"/>
      <c r="BO32" s="33"/>
      <c r="BP32" s="149"/>
      <c r="BQ32" s="220"/>
      <c r="BR32" s="33"/>
      <c r="BS32" s="149"/>
      <c r="BT32" s="220"/>
      <c r="BU32" s="33"/>
      <c r="BV32" s="146"/>
    </row>
    <row r="33" spans="2:74" ht="21.95" customHeight="1" x14ac:dyDescent="0.35">
      <c r="B33" s="220"/>
      <c r="C33" s="33"/>
      <c r="D33" s="152"/>
      <c r="E33" s="220"/>
      <c r="F33" s="33"/>
      <c r="G33" s="103"/>
      <c r="H33" s="220"/>
      <c r="I33" s="33"/>
      <c r="J33" s="103"/>
      <c r="K33" s="220"/>
      <c r="L33" s="33"/>
      <c r="M33" s="152"/>
      <c r="N33" s="220"/>
      <c r="O33" s="33"/>
      <c r="P33" s="103"/>
      <c r="Q33" s="220"/>
      <c r="R33" s="33"/>
      <c r="S33" s="155"/>
      <c r="T33" s="220"/>
      <c r="U33" s="33"/>
      <c r="V33" s="155"/>
      <c r="W33" s="220"/>
      <c r="X33" s="33"/>
      <c r="Y33" s="155"/>
      <c r="Z33" s="220"/>
      <c r="AA33" s="33"/>
      <c r="AB33" s="159"/>
      <c r="AC33" s="220"/>
      <c r="AD33" s="33"/>
      <c r="AE33" s="155"/>
      <c r="AF33" s="220"/>
      <c r="AG33" s="33"/>
      <c r="AH33" s="155"/>
      <c r="AI33" s="220"/>
      <c r="AJ33" s="33"/>
      <c r="AK33" s="163"/>
      <c r="AL33" s="114"/>
      <c r="AM33" s="220"/>
      <c r="AN33" s="33"/>
      <c r="AO33" s="117"/>
      <c r="AP33" s="220"/>
      <c r="AQ33" s="33"/>
      <c r="AR33" s="149"/>
      <c r="AS33" s="220"/>
      <c r="AT33" s="33"/>
      <c r="AU33" s="117"/>
      <c r="AV33" s="220"/>
      <c r="AW33" s="33"/>
      <c r="AX33" s="117"/>
      <c r="AY33" s="220"/>
      <c r="AZ33" s="33"/>
      <c r="BA33" s="146"/>
      <c r="BB33" s="220"/>
      <c r="BC33" s="33"/>
      <c r="BD33" s="149"/>
      <c r="BE33" s="220"/>
      <c r="BF33" s="33"/>
      <c r="BG33" s="149"/>
      <c r="BH33" s="220"/>
      <c r="BI33" s="33"/>
      <c r="BJ33" s="149"/>
      <c r="BK33" s="220"/>
      <c r="BL33" s="33"/>
      <c r="BM33" s="149"/>
      <c r="BN33" s="220"/>
      <c r="BO33" s="33"/>
      <c r="BP33" s="149"/>
      <c r="BQ33" s="220"/>
      <c r="BR33" s="33"/>
      <c r="BS33" s="149"/>
      <c r="BT33" s="220"/>
      <c r="BU33" s="33"/>
      <c r="BV33" s="146"/>
    </row>
    <row r="34" spans="2:74" ht="21.95" customHeight="1" thickBot="1" x14ac:dyDescent="0.4">
      <c r="B34" s="221"/>
      <c r="C34" s="34"/>
      <c r="D34" s="153"/>
      <c r="E34" s="221"/>
      <c r="F34" s="34"/>
      <c r="G34" s="107"/>
      <c r="H34" s="221"/>
      <c r="I34" s="34"/>
      <c r="J34" s="107"/>
      <c r="K34" s="221"/>
      <c r="L34" s="34"/>
      <c r="M34" s="153"/>
      <c r="N34" s="221"/>
      <c r="O34" s="34"/>
      <c r="P34" s="107"/>
      <c r="Q34" s="221"/>
      <c r="R34" s="34"/>
      <c r="S34" s="156"/>
      <c r="T34" s="221"/>
      <c r="U34" s="34"/>
      <c r="V34" s="156"/>
      <c r="W34" s="221"/>
      <c r="X34" s="34"/>
      <c r="Y34" s="156"/>
      <c r="Z34" s="221"/>
      <c r="AA34" s="34"/>
      <c r="AB34" s="160"/>
      <c r="AC34" s="221"/>
      <c r="AD34" s="34"/>
      <c r="AE34" s="156"/>
      <c r="AF34" s="221"/>
      <c r="AG34" s="34"/>
      <c r="AH34" s="156"/>
      <c r="AI34" s="221"/>
      <c r="AJ34" s="34"/>
      <c r="AK34" s="164"/>
      <c r="AL34" s="114"/>
      <c r="AM34" s="221"/>
      <c r="AN34" s="34"/>
      <c r="AO34" s="118"/>
      <c r="AP34" s="221"/>
      <c r="AQ34" s="34"/>
      <c r="AR34" s="150"/>
      <c r="AS34" s="221"/>
      <c r="AT34" s="34"/>
      <c r="AU34" s="118"/>
      <c r="AV34" s="221"/>
      <c r="AW34" s="34"/>
      <c r="AX34" s="118"/>
      <c r="AY34" s="221"/>
      <c r="AZ34" s="34"/>
      <c r="BA34" s="147"/>
      <c r="BB34" s="221"/>
      <c r="BC34" s="34"/>
      <c r="BD34" s="150"/>
      <c r="BE34" s="221"/>
      <c r="BF34" s="34"/>
      <c r="BG34" s="150"/>
      <c r="BH34" s="221"/>
      <c r="BI34" s="34"/>
      <c r="BJ34" s="150"/>
      <c r="BK34" s="221"/>
      <c r="BL34" s="34"/>
      <c r="BM34" s="150"/>
      <c r="BN34" s="221"/>
      <c r="BO34" s="34"/>
      <c r="BP34" s="150"/>
      <c r="BQ34" s="221"/>
      <c r="BR34" s="34"/>
      <c r="BS34" s="150"/>
      <c r="BT34" s="221"/>
      <c r="BU34" s="34"/>
      <c r="BV34" s="147"/>
    </row>
    <row r="35" spans="2:74" ht="21.95" customHeight="1" thickTop="1" x14ac:dyDescent="0.25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2:74" ht="21.95" customHeight="1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</sheetData>
  <mergeCells count="2">
    <mergeCell ref="Z2:AB2"/>
    <mergeCell ref="BK2:BM2"/>
  </mergeCells>
  <conditionalFormatting sqref="B6:B34">
    <cfRule type="expression" dxfId="299" priority="116">
      <formula>AND(ISNUMBER(B6),ISNUMBER(C$4),EDATE(TODAY(),-4)&gt;C$4)</formula>
    </cfRule>
    <cfRule type="cellIs" dxfId="298" priority="117" operator="between">
      <formula>31</formula>
      <formula>33</formula>
    </cfRule>
    <cfRule type="cellIs" dxfId="297" priority="118" operator="between">
      <formula>27</formula>
      <formula>30</formula>
    </cfRule>
    <cfRule type="cellIs" dxfId="296" priority="119" operator="between">
      <formula>18</formula>
      <formula>26</formula>
    </cfRule>
    <cfRule type="cellIs" dxfId="295" priority="120" operator="between">
      <formula>1</formula>
      <formula>17</formula>
    </cfRule>
  </conditionalFormatting>
  <conditionalFormatting sqref="E6:E34">
    <cfRule type="expression" dxfId="294" priority="111">
      <formula>AND(ISNUMBER(E6),ISNUMBER(F$4),EDATE(TODAY(),-4)&gt;F$4)</formula>
    </cfRule>
    <cfRule type="cellIs" dxfId="293" priority="112" operator="between">
      <formula>31</formula>
      <formula>33</formula>
    </cfRule>
    <cfRule type="cellIs" dxfId="292" priority="113" operator="between">
      <formula>27</formula>
      <formula>30</formula>
    </cfRule>
    <cfRule type="cellIs" dxfId="291" priority="114" operator="between">
      <formula>18</formula>
      <formula>26</formula>
    </cfRule>
    <cfRule type="cellIs" dxfId="290" priority="115" operator="between">
      <formula>1</formula>
      <formula>17</formula>
    </cfRule>
  </conditionalFormatting>
  <conditionalFormatting sqref="H6:H34">
    <cfRule type="expression" dxfId="289" priority="106">
      <formula>AND(ISNUMBER(H6),ISNUMBER(I$4),EDATE(TODAY(),-4)&gt;I$4)</formula>
    </cfRule>
    <cfRule type="cellIs" dxfId="288" priority="107" operator="between">
      <formula>31</formula>
      <formula>33</formula>
    </cfRule>
    <cfRule type="cellIs" dxfId="287" priority="108" operator="between">
      <formula>27</formula>
      <formula>30</formula>
    </cfRule>
    <cfRule type="cellIs" dxfId="286" priority="109" operator="between">
      <formula>18</formula>
      <formula>26</formula>
    </cfRule>
    <cfRule type="cellIs" dxfId="285" priority="110" operator="between">
      <formula>1</formula>
      <formula>17</formula>
    </cfRule>
  </conditionalFormatting>
  <conditionalFormatting sqref="K6:K34">
    <cfRule type="expression" dxfId="284" priority="101">
      <formula>AND(ISNUMBER(K6),ISNUMBER(L$4),EDATE(TODAY(),-4)&gt;L$4)</formula>
    </cfRule>
    <cfRule type="cellIs" dxfId="283" priority="102" operator="between">
      <formula>31</formula>
      <formula>33</formula>
    </cfRule>
    <cfRule type="cellIs" dxfId="282" priority="103" operator="between">
      <formula>27</formula>
      <formula>30</formula>
    </cfRule>
    <cfRule type="cellIs" dxfId="281" priority="104" operator="between">
      <formula>18</formula>
      <formula>26</formula>
    </cfRule>
    <cfRule type="cellIs" dxfId="280" priority="105" operator="between">
      <formula>1</formula>
      <formula>17</formula>
    </cfRule>
  </conditionalFormatting>
  <conditionalFormatting sqref="N6:N34">
    <cfRule type="expression" dxfId="279" priority="96">
      <formula>AND(ISNUMBER(N6),ISNUMBER(O$4),EDATE(TODAY(),-4)&gt;O$4)</formula>
    </cfRule>
    <cfRule type="cellIs" dxfId="278" priority="97" operator="between">
      <formula>31</formula>
      <formula>33</formula>
    </cfRule>
    <cfRule type="cellIs" dxfId="277" priority="98" operator="between">
      <formula>27</formula>
      <formula>30</formula>
    </cfRule>
    <cfRule type="cellIs" dxfId="276" priority="99" operator="between">
      <formula>18</formula>
      <formula>26</formula>
    </cfRule>
    <cfRule type="cellIs" dxfId="275" priority="100" operator="between">
      <formula>1</formula>
      <formula>17</formula>
    </cfRule>
  </conditionalFormatting>
  <conditionalFormatting sqref="Q6:Q34">
    <cfRule type="expression" dxfId="274" priority="91">
      <formula>AND(ISNUMBER(Q6),ISNUMBER(R$4),EDATE(TODAY(),-4)&gt;R$4)</formula>
    </cfRule>
    <cfRule type="cellIs" dxfId="273" priority="92" operator="between">
      <formula>31</formula>
      <formula>33</formula>
    </cfRule>
    <cfRule type="cellIs" dxfId="272" priority="93" operator="between">
      <formula>27</formula>
      <formula>30</formula>
    </cfRule>
    <cfRule type="cellIs" dxfId="271" priority="94" operator="between">
      <formula>18</formula>
      <formula>26</formula>
    </cfRule>
    <cfRule type="cellIs" dxfId="270" priority="95" operator="between">
      <formula>1</formula>
      <formula>17</formula>
    </cfRule>
  </conditionalFormatting>
  <conditionalFormatting sqref="T6:T34">
    <cfRule type="expression" dxfId="269" priority="86">
      <formula>AND(ISNUMBER(T6),ISNUMBER(U$4),EDATE(TODAY(),-4)&gt;U$4)</formula>
    </cfRule>
    <cfRule type="cellIs" dxfId="268" priority="87" operator="between">
      <formula>31</formula>
      <formula>33</formula>
    </cfRule>
    <cfRule type="cellIs" dxfId="267" priority="88" operator="between">
      <formula>27</formula>
      <formula>30</formula>
    </cfRule>
    <cfRule type="cellIs" dxfId="266" priority="89" operator="between">
      <formula>18</formula>
      <formula>26</formula>
    </cfRule>
    <cfRule type="cellIs" dxfId="265" priority="90" operator="between">
      <formula>1</formula>
      <formula>17</formula>
    </cfRule>
  </conditionalFormatting>
  <conditionalFormatting sqref="W6:W34">
    <cfRule type="expression" dxfId="264" priority="81">
      <formula>AND(ISNUMBER(W6),ISNUMBER(X$4),EDATE(TODAY(),-4)&gt;X$4)</formula>
    </cfRule>
    <cfRule type="cellIs" dxfId="263" priority="82" operator="between">
      <formula>31</formula>
      <formula>33</formula>
    </cfRule>
    <cfRule type="cellIs" dxfId="262" priority="83" operator="between">
      <formula>27</formula>
      <formula>30</formula>
    </cfRule>
    <cfRule type="cellIs" dxfId="261" priority="84" operator="between">
      <formula>18</formula>
      <formula>26</formula>
    </cfRule>
    <cfRule type="cellIs" dxfId="260" priority="85" operator="between">
      <formula>1</formula>
      <formula>17</formula>
    </cfRule>
  </conditionalFormatting>
  <conditionalFormatting sqref="Z6:Z34">
    <cfRule type="expression" dxfId="259" priority="76">
      <formula>AND(ISNUMBER(Z6),ISNUMBER(AA$4),EDATE(TODAY(),-4)&gt;AA$4)</formula>
    </cfRule>
    <cfRule type="cellIs" dxfId="258" priority="77" operator="between">
      <formula>31</formula>
      <formula>33</formula>
    </cfRule>
    <cfRule type="cellIs" dxfId="257" priority="78" operator="between">
      <formula>27</formula>
      <formula>30</formula>
    </cfRule>
    <cfRule type="cellIs" dxfId="256" priority="79" operator="between">
      <formula>18</formula>
      <formula>26</formula>
    </cfRule>
    <cfRule type="cellIs" dxfId="255" priority="80" operator="between">
      <formula>1</formula>
      <formula>17</formula>
    </cfRule>
  </conditionalFormatting>
  <conditionalFormatting sqref="AC6:AC34">
    <cfRule type="expression" dxfId="254" priority="71">
      <formula>AND(ISNUMBER(AC6),ISNUMBER(AD$4),EDATE(TODAY(),-4)&gt;AD$4)</formula>
    </cfRule>
    <cfRule type="cellIs" dxfId="253" priority="72" operator="between">
      <formula>31</formula>
      <formula>33</formula>
    </cfRule>
    <cfRule type="cellIs" dxfId="252" priority="73" operator="between">
      <formula>27</formula>
      <formula>30</formula>
    </cfRule>
    <cfRule type="cellIs" dxfId="251" priority="74" operator="between">
      <formula>18</formula>
      <formula>26</formula>
    </cfRule>
    <cfRule type="cellIs" dxfId="250" priority="75" operator="between">
      <formula>1</formula>
      <formula>17</formula>
    </cfRule>
  </conditionalFormatting>
  <conditionalFormatting sqref="AF6:AF34">
    <cfRule type="expression" dxfId="249" priority="66">
      <formula>AND(ISNUMBER(AF6),ISNUMBER(AG$4),EDATE(TODAY(),-4)&gt;AG$4)</formula>
    </cfRule>
    <cfRule type="cellIs" dxfId="248" priority="67" operator="between">
      <formula>31</formula>
      <formula>33</formula>
    </cfRule>
    <cfRule type="cellIs" dxfId="247" priority="68" operator="between">
      <formula>27</formula>
      <formula>30</formula>
    </cfRule>
    <cfRule type="cellIs" dxfId="246" priority="69" operator="between">
      <formula>18</formula>
      <formula>26</formula>
    </cfRule>
    <cfRule type="cellIs" dxfId="245" priority="70" operator="between">
      <formula>1</formula>
      <formula>17</formula>
    </cfRule>
  </conditionalFormatting>
  <conditionalFormatting sqref="AI6:AI34">
    <cfRule type="expression" dxfId="244" priority="61">
      <formula>AND(ISNUMBER(AI6),ISNUMBER(AJ$4),EDATE(TODAY(),-4)&gt;AJ$4)</formula>
    </cfRule>
    <cfRule type="cellIs" dxfId="243" priority="62" operator="between">
      <formula>31</formula>
      <formula>33</formula>
    </cfRule>
    <cfRule type="cellIs" dxfId="242" priority="63" operator="between">
      <formula>27</formula>
      <formula>30</formula>
    </cfRule>
    <cfRule type="cellIs" dxfId="241" priority="64" operator="between">
      <formula>18</formula>
      <formula>26</formula>
    </cfRule>
    <cfRule type="cellIs" dxfId="240" priority="65" operator="between">
      <formula>1</formula>
      <formula>17</formula>
    </cfRule>
  </conditionalFormatting>
  <conditionalFormatting sqref="AM6:AM34">
    <cfRule type="expression" dxfId="239" priority="56">
      <formula>AND(ISNUMBER(AM6),ISNUMBER(AN$4),EDATE(TODAY(),-4)&gt;AN$4)</formula>
    </cfRule>
    <cfRule type="cellIs" dxfId="238" priority="57" operator="between">
      <formula>31</formula>
      <formula>33</formula>
    </cfRule>
    <cfRule type="cellIs" dxfId="237" priority="58" operator="between">
      <formula>27</formula>
      <formula>30</formula>
    </cfRule>
    <cfRule type="cellIs" dxfId="236" priority="59" operator="between">
      <formula>18</formula>
      <formula>26</formula>
    </cfRule>
    <cfRule type="cellIs" dxfId="235" priority="60" operator="between">
      <formula>1</formula>
      <formula>17</formula>
    </cfRule>
  </conditionalFormatting>
  <conditionalFormatting sqref="AP6:AP34">
    <cfRule type="expression" dxfId="234" priority="51">
      <formula>AND(ISNUMBER(AP6),ISNUMBER(AQ$4),EDATE(TODAY(),-4)&gt;AQ$4)</formula>
    </cfRule>
    <cfRule type="cellIs" dxfId="233" priority="52" operator="between">
      <formula>31</formula>
      <formula>33</formula>
    </cfRule>
    <cfRule type="cellIs" dxfId="232" priority="53" operator="between">
      <formula>27</formula>
      <formula>30</formula>
    </cfRule>
    <cfRule type="cellIs" dxfId="231" priority="54" operator="between">
      <formula>18</formula>
      <formula>26</formula>
    </cfRule>
    <cfRule type="cellIs" dxfId="230" priority="55" operator="between">
      <formula>1</formula>
      <formula>17</formula>
    </cfRule>
  </conditionalFormatting>
  <conditionalFormatting sqref="AS6:AS34">
    <cfRule type="expression" dxfId="229" priority="46">
      <formula>AND(ISNUMBER(AS6),ISNUMBER(AT$4),EDATE(TODAY(),-4)&gt;AT$4)</formula>
    </cfRule>
    <cfRule type="cellIs" dxfId="228" priority="47" operator="between">
      <formula>31</formula>
      <formula>33</formula>
    </cfRule>
    <cfRule type="cellIs" dxfId="227" priority="48" operator="between">
      <formula>27</formula>
      <formula>30</formula>
    </cfRule>
    <cfRule type="cellIs" dxfId="226" priority="49" operator="between">
      <formula>18</formula>
      <formula>26</formula>
    </cfRule>
    <cfRule type="cellIs" dxfId="225" priority="50" operator="between">
      <formula>1</formula>
      <formula>17</formula>
    </cfRule>
  </conditionalFormatting>
  <conditionalFormatting sqref="AV6:AV34">
    <cfRule type="expression" dxfId="224" priority="41">
      <formula>AND(ISNUMBER(AV6),ISNUMBER(AW$4),EDATE(TODAY(),-4)&gt;AW$4)</formula>
    </cfRule>
    <cfRule type="cellIs" dxfId="223" priority="42" operator="between">
      <formula>31</formula>
      <formula>33</formula>
    </cfRule>
    <cfRule type="cellIs" dxfId="222" priority="43" operator="between">
      <formula>27</formula>
      <formula>30</formula>
    </cfRule>
    <cfRule type="cellIs" dxfId="221" priority="44" operator="between">
      <formula>18</formula>
      <formula>26</formula>
    </cfRule>
    <cfRule type="cellIs" dxfId="220" priority="45" operator="between">
      <formula>1</formula>
      <formula>17</formula>
    </cfRule>
  </conditionalFormatting>
  <conditionalFormatting sqref="AY6:AY34">
    <cfRule type="expression" dxfId="219" priority="36">
      <formula>AND(ISNUMBER(AY6),ISNUMBER(AZ$4),EDATE(TODAY(),-4)&gt;AZ$4)</formula>
    </cfRule>
    <cfRule type="cellIs" dxfId="218" priority="37" operator="between">
      <formula>31</formula>
      <formula>33</formula>
    </cfRule>
    <cfRule type="cellIs" dxfId="217" priority="38" operator="between">
      <formula>27</formula>
      <formula>30</formula>
    </cfRule>
    <cfRule type="cellIs" dxfId="216" priority="39" operator="between">
      <formula>18</formula>
      <formula>26</formula>
    </cfRule>
    <cfRule type="cellIs" dxfId="215" priority="40" operator="between">
      <formula>1</formula>
      <formula>17</formula>
    </cfRule>
  </conditionalFormatting>
  <conditionalFormatting sqref="BB6:BB34">
    <cfRule type="expression" dxfId="214" priority="31">
      <formula>AND(ISNUMBER(BB6),ISNUMBER(BC$4),EDATE(TODAY(),-4)&gt;BC$4)</formula>
    </cfRule>
    <cfRule type="cellIs" dxfId="213" priority="32" operator="between">
      <formula>31</formula>
      <formula>33</formula>
    </cfRule>
    <cfRule type="cellIs" dxfId="212" priority="33" operator="between">
      <formula>27</formula>
      <formula>30</formula>
    </cfRule>
    <cfRule type="cellIs" dxfId="211" priority="34" operator="between">
      <formula>18</formula>
      <formula>26</formula>
    </cfRule>
    <cfRule type="cellIs" dxfId="210" priority="35" operator="between">
      <formula>1</formula>
      <formula>17</formula>
    </cfRule>
  </conditionalFormatting>
  <conditionalFormatting sqref="BE6:BE34">
    <cfRule type="expression" dxfId="209" priority="26">
      <formula>AND(ISNUMBER(BE6),ISNUMBER(BF$4),EDATE(TODAY(),-4)&gt;BF$4)</formula>
    </cfRule>
    <cfRule type="cellIs" dxfId="208" priority="27" operator="between">
      <formula>31</formula>
      <formula>33</formula>
    </cfRule>
    <cfRule type="cellIs" dxfId="207" priority="28" operator="between">
      <formula>27</formula>
      <formula>30</formula>
    </cfRule>
    <cfRule type="cellIs" dxfId="206" priority="29" operator="between">
      <formula>18</formula>
      <formula>26</formula>
    </cfRule>
    <cfRule type="cellIs" dxfId="205" priority="30" operator="between">
      <formula>1</formula>
      <formula>17</formula>
    </cfRule>
  </conditionalFormatting>
  <conditionalFormatting sqref="BH6:BH34">
    <cfRule type="expression" dxfId="204" priority="21">
      <formula>AND(ISNUMBER(BH6),ISNUMBER(BI$4),EDATE(TODAY(),-4)&gt;BI$4)</formula>
    </cfRule>
    <cfRule type="cellIs" dxfId="203" priority="22" operator="between">
      <formula>31</formula>
      <formula>33</formula>
    </cfRule>
    <cfRule type="cellIs" dxfId="202" priority="23" operator="between">
      <formula>27</formula>
      <formula>30</formula>
    </cfRule>
    <cfRule type="cellIs" dxfId="201" priority="24" operator="between">
      <formula>18</formula>
      <formula>26</formula>
    </cfRule>
    <cfRule type="cellIs" dxfId="200" priority="25" operator="between">
      <formula>1</formula>
      <formula>17</formula>
    </cfRule>
  </conditionalFormatting>
  <conditionalFormatting sqref="BK6:BK34">
    <cfRule type="expression" dxfId="199" priority="16">
      <formula>AND(ISNUMBER(BK6),ISNUMBER(BL$4),EDATE(TODAY(),-4)&gt;BL$4)</formula>
    </cfRule>
    <cfRule type="cellIs" dxfId="198" priority="17" operator="between">
      <formula>31</formula>
      <formula>33</formula>
    </cfRule>
    <cfRule type="cellIs" dxfId="197" priority="18" operator="between">
      <formula>27</formula>
      <formula>30</formula>
    </cfRule>
    <cfRule type="cellIs" dxfId="196" priority="19" operator="between">
      <formula>18</formula>
      <formula>26</formula>
    </cfRule>
    <cfRule type="cellIs" dxfId="195" priority="20" operator="between">
      <formula>1</formula>
      <formula>17</formula>
    </cfRule>
  </conditionalFormatting>
  <conditionalFormatting sqref="BN6:BN34">
    <cfRule type="expression" dxfId="194" priority="11">
      <formula>AND(ISNUMBER(BN6),ISNUMBER(BO$4),EDATE(TODAY(),-4)&gt;BO$4)</formula>
    </cfRule>
    <cfRule type="cellIs" dxfId="193" priority="12" operator="between">
      <formula>31</formula>
      <formula>33</formula>
    </cfRule>
    <cfRule type="cellIs" dxfId="192" priority="13" operator="between">
      <formula>27</formula>
      <formula>30</formula>
    </cfRule>
    <cfRule type="cellIs" dxfId="191" priority="14" operator="between">
      <formula>18</formula>
      <formula>26</formula>
    </cfRule>
    <cfRule type="cellIs" dxfId="190" priority="15" operator="between">
      <formula>1</formula>
      <formula>17</formula>
    </cfRule>
  </conditionalFormatting>
  <conditionalFormatting sqref="BQ6:BQ34">
    <cfRule type="expression" dxfId="189" priority="6">
      <formula>AND(ISNUMBER(BQ6),ISNUMBER(BR$4),EDATE(TODAY(),-4)&gt;BR$4)</formula>
    </cfRule>
    <cfRule type="cellIs" dxfId="188" priority="7" operator="between">
      <formula>31</formula>
      <formula>33</formula>
    </cfRule>
    <cfRule type="cellIs" dxfId="187" priority="8" operator="between">
      <formula>27</formula>
      <formula>30</formula>
    </cfRule>
    <cfRule type="cellIs" dxfId="186" priority="9" operator="between">
      <formula>18</formula>
      <formula>26</formula>
    </cfRule>
    <cfRule type="cellIs" dxfId="185" priority="10" operator="between">
      <formula>1</formula>
      <formula>17</formula>
    </cfRule>
  </conditionalFormatting>
  <conditionalFormatting sqref="BT6:BT34">
    <cfRule type="expression" dxfId="184" priority="1">
      <formula>AND(ISNUMBER(BT6),ISNUMBER(BU$4),EDATE(TODAY(),-4)&gt;BU$4)</formula>
    </cfRule>
    <cfRule type="cellIs" dxfId="183" priority="2" operator="between">
      <formula>31</formula>
      <formula>33</formula>
    </cfRule>
    <cfRule type="cellIs" dxfId="182" priority="3" operator="between">
      <formula>27</formula>
      <formula>30</formula>
    </cfRule>
    <cfRule type="cellIs" dxfId="181" priority="4" operator="between">
      <formula>18</formula>
      <formula>26</formula>
    </cfRule>
    <cfRule type="cellIs" dxfId="180" priority="5" operator="between">
      <formula>1</formula>
      <formula>17</formula>
    </cfRule>
  </conditionalFormatting>
  <dataValidations count="1">
    <dataValidation type="list" allowBlank="1" showInputMessage="1" showErrorMessage="1" sqref="C6:C34 F6:F34 I6:I34 L6:L34 O6:O34 R6:R34 U6:U34 X6:X34 AA6:AA34 AD6:AD34 AG6:AG34 AJ6:AJ34 AN6:AN34 AQ6:AQ34 AT6:AT34 AW6:AW34 AZ6:AZ34 BC6:BC34 BF6:BF34 BI6:BI34 BL6:BL34 BO6:BO34 BR6:BR34 BU6:BU34">
      <formula1>#REF!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B1:BW36"/>
  <sheetViews>
    <sheetView topLeftCell="AD1" zoomScale="90" zoomScaleNormal="90" zoomScalePageLayoutView="90" workbookViewId="0">
      <selection activeCell="AG39" sqref="AG39"/>
    </sheetView>
  </sheetViews>
  <sheetFormatPr baseColWidth="10" defaultColWidth="11.7109375" defaultRowHeight="15.75" x14ac:dyDescent="0.25"/>
  <cols>
    <col min="1" max="1" width="1.7109375" style="1" customWidth="1"/>
    <col min="2" max="2" width="12" style="1" customWidth="1"/>
    <col min="3" max="3" width="20.85546875" style="1" customWidth="1"/>
    <col min="4" max="5" width="12" style="1" customWidth="1"/>
    <col min="6" max="6" width="20.85546875" style="1" customWidth="1"/>
    <col min="7" max="8" width="12" style="1" customWidth="1"/>
    <col min="9" max="9" width="20.85546875" style="1" customWidth="1"/>
    <col min="10" max="11" width="12" style="1" customWidth="1"/>
    <col min="12" max="12" width="20.85546875" style="1" customWidth="1"/>
    <col min="13" max="14" width="12" style="1" customWidth="1"/>
    <col min="15" max="15" width="20.85546875" style="1" customWidth="1"/>
    <col min="16" max="16" width="11.85546875" customWidth="1"/>
    <col min="18" max="18" width="20.85546875" customWidth="1"/>
    <col min="21" max="21" width="20.85546875" customWidth="1"/>
    <col min="24" max="24" width="20.85546875" customWidth="1"/>
    <col min="27" max="27" width="20.85546875" customWidth="1"/>
    <col min="30" max="30" width="20.85546875" customWidth="1"/>
    <col min="33" max="33" width="20.85546875" customWidth="1"/>
    <col min="35" max="35" width="11.7109375" style="1"/>
    <col min="36" max="36" width="20.85546875" style="1" customWidth="1"/>
    <col min="37" max="37" width="11.7109375" style="1"/>
    <col min="38" max="38" width="2.85546875" style="1" customWidth="1"/>
    <col min="39" max="39" width="11.7109375" style="1"/>
    <col min="40" max="40" width="20.85546875" style="1" customWidth="1"/>
    <col min="41" max="42" width="11.7109375" style="1"/>
    <col min="43" max="43" width="20.85546875" style="1" customWidth="1"/>
    <col min="44" max="45" width="11.7109375" style="1"/>
    <col min="46" max="46" width="20.85546875" style="1" customWidth="1"/>
    <col min="47" max="48" width="11.7109375" style="1"/>
    <col min="49" max="49" width="20.85546875" style="1" customWidth="1"/>
    <col min="50" max="51" width="11.7109375" style="1"/>
    <col min="52" max="52" width="20.85546875" style="1" customWidth="1"/>
    <col min="53" max="54" width="11.7109375" style="1"/>
    <col min="55" max="55" width="20.85546875" style="1" customWidth="1"/>
    <col min="56" max="57" width="11.7109375" style="1"/>
    <col min="58" max="58" width="20.85546875" style="1" customWidth="1"/>
    <col min="59" max="60" width="11.7109375" style="1"/>
    <col min="61" max="61" width="20.85546875" style="1" customWidth="1"/>
    <col min="62" max="62" width="11.7109375" style="1"/>
    <col min="63" max="63" width="0" style="1" hidden="1" customWidth="1"/>
    <col min="64" max="64" width="20.85546875" style="1" hidden="1" customWidth="1"/>
    <col min="65" max="66" width="0" style="1" hidden="1" customWidth="1"/>
    <col min="67" max="67" width="20.85546875" style="1" hidden="1" customWidth="1"/>
    <col min="68" max="69" width="0" style="1" hidden="1" customWidth="1"/>
    <col min="70" max="70" width="20.85546875" style="1" hidden="1" customWidth="1"/>
    <col min="71" max="72" width="0" style="1" hidden="1" customWidth="1"/>
    <col min="73" max="73" width="20.85546875" style="1" hidden="1" customWidth="1"/>
    <col min="74" max="74" width="0" style="1" hidden="1" customWidth="1"/>
    <col min="75" max="16384" width="11.7109375" style="1"/>
  </cols>
  <sheetData>
    <row r="1" spans="2:75" ht="45" customHeight="1" thickTop="1" thickBot="1" x14ac:dyDescent="0.55000000000000004">
      <c r="C1" s="137" t="s">
        <v>6</v>
      </c>
      <c r="D1" s="141"/>
      <c r="E1" s="139"/>
      <c r="F1" s="139"/>
      <c r="G1" s="140"/>
      <c r="Q1" s="2"/>
      <c r="R1" s="2"/>
      <c r="V1" s="1"/>
      <c r="W1" s="1"/>
      <c r="X1" s="1"/>
      <c r="Y1" s="1"/>
      <c r="AI1" s="12" t="s">
        <v>8</v>
      </c>
    </row>
    <row r="2" spans="2:75" s="3" customFormat="1" ht="28.5" thickTop="1" x14ac:dyDescent="0.4">
      <c r="B2" s="4"/>
      <c r="C2" s="5"/>
      <c r="D2" s="5"/>
      <c r="E2" s="5"/>
      <c r="F2" s="5"/>
      <c r="G2" s="5"/>
      <c r="H2" s="5"/>
      <c r="I2" s="5"/>
      <c r="J2" s="5"/>
      <c r="K2" s="5"/>
      <c r="L2" s="6">
        <v>2019</v>
      </c>
      <c r="M2" s="11" t="s">
        <v>3</v>
      </c>
      <c r="N2" s="5"/>
      <c r="O2" s="5"/>
      <c r="P2" s="5"/>
      <c r="Q2" s="6"/>
      <c r="R2" s="6"/>
      <c r="S2" s="6"/>
      <c r="T2" s="5"/>
      <c r="U2" s="5"/>
      <c r="V2" s="5"/>
      <c r="W2" s="5"/>
      <c r="X2" s="5"/>
      <c r="Y2" s="5"/>
      <c r="Z2" s="251" t="s">
        <v>7</v>
      </c>
      <c r="AA2" s="252"/>
      <c r="AB2" s="252"/>
      <c r="AC2" s="5"/>
      <c r="AD2" s="5"/>
      <c r="AE2" s="5"/>
      <c r="AF2" s="5"/>
      <c r="AG2" s="5"/>
      <c r="AH2" s="5"/>
      <c r="AI2" s="5"/>
      <c r="AJ2" s="5"/>
      <c r="AK2" s="7"/>
      <c r="AL2"/>
      <c r="AM2" s="4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6">
        <v>2020</v>
      </c>
      <c r="BC2" s="11" t="s">
        <v>2</v>
      </c>
      <c r="BD2" s="5"/>
      <c r="BE2" s="5"/>
      <c r="BF2" s="5"/>
      <c r="BG2" s="5"/>
      <c r="BH2" s="5"/>
      <c r="BI2" s="5"/>
      <c r="BJ2" s="5"/>
      <c r="BK2" s="251" t="s">
        <v>7</v>
      </c>
      <c r="BL2" s="252"/>
      <c r="BM2" s="252"/>
      <c r="BN2" s="5"/>
      <c r="BO2" s="5"/>
      <c r="BP2" s="5"/>
      <c r="BQ2" s="5"/>
      <c r="BR2" s="5"/>
      <c r="BS2" s="5"/>
      <c r="BT2" s="5"/>
      <c r="BU2" s="5"/>
      <c r="BV2" s="7"/>
      <c r="BW2" s="247"/>
    </row>
    <row r="3" spans="2:75" ht="18.75" thickBot="1" x14ac:dyDescent="0.3"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241"/>
      <c r="AA3" s="242"/>
      <c r="AB3" s="242"/>
      <c r="AC3" s="9"/>
      <c r="AD3" s="9"/>
      <c r="AE3" s="9"/>
      <c r="AF3" s="9"/>
      <c r="AG3" s="9"/>
      <c r="AH3" s="9"/>
      <c r="AI3" s="9"/>
      <c r="AJ3" s="9"/>
      <c r="AK3" s="196">
        <v>2019</v>
      </c>
      <c r="AL3"/>
      <c r="AM3" s="197">
        <v>2020</v>
      </c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241"/>
      <c r="BL3" s="242"/>
      <c r="BM3" s="242"/>
      <c r="BN3" s="9"/>
      <c r="BO3" s="9"/>
      <c r="BP3" s="9"/>
      <c r="BQ3" s="9"/>
      <c r="BR3" s="9"/>
      <c r="BS3" s="9"/>
      <c r="BT3" s="9"/>
      <c r="BU3" s="9"/>
      <c r="BV3" s="196">
        <v>2020</v>
      </c>
      <c r="BW3" s="248"/>
    </row>
    <row r="4" spans="2:75" s="237" customFormat="1" ht="21.75" thickTop="1" thickBot="1" x14ac:dyDescent="0.35">
      <c r="B4" s="235"/>
      <c r="C4" s="233">
        <v>43466</v>
      </c>
      <c r="D4" s="234"/>
      <c r="E4" s="235"/>
      <c r="F4" s="233">
        <v>43497</v>
      </c>
      <c r="G4" s="234"/>
      <c r="H4" s="235"/>
      <c r="I4" s="233">
        <v>43525</v>
      </c>
      <c r="J4" s="234"/>
      <c r="K4" s="235"/>
      <c r="L4" s="233">
        <v>43556</v>
      </c>
      <c r="M4" s="234"/>
      <c r="N4" s="235"/>
      <c r="O4" s="233">
        <v>43586</v>
      </c>
      <c r="P4" s="234"/>
      <c r="Q4" s="235"/>
      <c r="R4" s="233">
        <v>43617</v>
      </c>
      <c r="S4" s="234"/>
      <c r="T4" s="235"/>
      <c r="U4" s="233">
        <v>43647</v>
      </c>
      <c r="V4" s="234"/>
      <c r="W4" s="235"/>
      <c r="X4" s="233">
        <v>43678</v>
      </c>
      <c r="Y4" s="234"/>
      <c r="Z4" s="235"/>
      <c r="AA4" s="233">
        <v>43709</v>
      </c>
      <c r="AB4" s="234"/>
      <c r="AC4" s="235"/>
      <c r="AD4" s="233">
        <v>43739</v>
      </c>
      <c r="AE4" s="234"/>
      <c r="AF4" s="235"/>
      <c r="AG4" s="233">
        <v>43770</v>
      </c>
      <c r="AH4" s="234"/>
      <c r="AI4" s="233"/>
      <c r="AJ4" s="233">
        <v>43800</v>
      </c>
      <c r="AK4" s="236"/>
      <c r="AL4" s="238"/>
      <c r="AM4" s="235"/>
      <c r="AN4" s="233">
        <v>43831</v>
      </c>
      <c r="AO4" s="234"/>
      <c r="AP4" s="235"/>
      <c r="AQ4" s="233">
        <v>43862</v>
      </c>
      <c r="AR4" s="234"/>
      <c r="AS4" s="235"/>
      <c r="AT4" s="233">
        <v>43891</v>
      </c>
      <c r="AU4" s="234"/>
      <c r="AV4" s="235"/>
      <c r="AW4" s="233">
        <v>43922</v>
      </c>
      <c r="AX4" s="234"/>
      <c r="AY4" s="235"/>
      <c r="AZ4" s="233">
        <v>43952</v>
      </c>
      <c r="BA4" s="234"/>
      <c r="BB4" s="235"/>
      <c r="BC4" s="233">
        <v>43983</v>
      </c>
      <c r="BD4" s="234"/>
      <c r="BE4" s="235"/>
      <c r="BF4" s="233">
        <v>44013</v>
      </c>
      <c r="BG4" s="234"/>
      <c r="BH4" s="235"/>
      <c r="BI4" s="233">
        <v>44044</v>
      </c>
      <c r="BJ4" s="234"/>
      <c r="BK4" s="235"/>
      <c r="BL4" s="233">
        <v>44075</v>
      </c>
      <c r="BM4" s="234"/>
      <c r="BN4" s="235"/>
      <c r="BO4" s="233">
        <v>44105</v>
      </c>
      <c r="BP4" s="234"/>
      <c r="BQ4" s="235"/>
      <c r="BR4" s="233">
        <v>44136</v>
      </c>
      <c r="BS4" s="234"/>
      <c r="BT4" s="233"/>
      <c r="BU4" s="233">
        <v>44166</v>
      </c>
      <c r="BV4" s="236"/>
    </row>
    <row r="5" spans="2:75" s="39" customFormat="1" ht="21.95" customHeight="1" thickTop="1" thickBot="1" x14ac:dyDescent="0.3">
      <c r="B5" s="112" t="s">
        <v>0</v>
      </c>
      <c r="C5" s="119" t="s">
        <v>5</v>
      </c>
      <c r="D5" s="38" t="s">
        <v>1</v>
      </c>
      <c r="E5" s="35" t="s">
        <v>0</v>
      </c>
      <c r="F5" s="119" t="s">
        <v>5</v>
      </c>
      <c r="G5" s="38" t="s">
        <v>1</v>
      </c>
      <c r="H5" s="35" t="s">
        <v>0</v>
      </c>
      <c r="I5" s="119" t="s">
        <v>5</v>
      </c>
      <c r="J5" s="38" t="s">
        <v>1</v>
      </c>
      <c r="K5" s="35" t="s">
        <v>0</v>
      </c>
      <c r="L5" s="119" t="s">
        <v>5</v>
      </c>
      <c r="M5" s="38" t="s">
        <v>1</v>
      </c>
      <c r="N5" s="35" t="s">
        <v>0</v>
      </c>
      <c r="O5" s="119" t="s">
        <v>5</v>
      </c>
      <c r="P5" s="38" t="s">
        <v>1</v>
      </c>
      <c r="Q5" s="35" t="s">
        <v>0</v>
      </c>
      <c r="R5" s="119" t="s">
        <v>5</v>
      </c>
      <c r="S5" s="38" t="s">
        <v>1</v>
      </c>
      <c r="T5" s="35" t="s">
        <v>0</v>
      </c>
      <c r="U5" s="119" t="s">
        <v>5</v>
      </c>
      <c r="V5" s="38" t="s">
        <v>1</v>
      </c>
      <c r="W5" s="35" t="s">
        <v>0</v>
      </c>
      <c r="X5" s="119" t="s">
        <v>5</v>
      </c>
      <c r="Y5" s="38" t="s">
        <v>1</v>
      </c>
      <c r="Z5" s="35" t="s">
        <v>0</v>
      </c>
      <c r="AA5" s="119" t="s">
        <v>5</v>
      </c>
      <c r="AB5" s="38" t="s">
        <v>1</v>
      </c>
      <c r="AC5" s="35" t="s">
        <v>0</v>
      </c>
      <c r="AD5" s="119" t="s">
        <v>5</v>
      </c>
      <c r="AE5" s="38" t="s">
        <v>1</v>
      </c>
      <c r="AF5" s="35" t="s">
        <v>0</v>
      </c>
      <c r="AG5" s="119" t="s">
        <v>5</v>
      </c>
      <c r="AH5" s="38" t="s">
        <v>1</v>
      </c>
      <c r="AI5" s="130" t="s">
        <v>0</v>
      </c>
      <c r="AJ5" s="119" t="s">
        <v>5</v>
      </c>
      <c r="AK5" s="38" t="s">
        <v>1</v>
      </c>
      <c r="AL5" s="131"/>
      <c r="AM5" s="112" t="s">
        <v>0</v>
      </c>
      <c r="AN5" s="119" t="s">
        <v>5</v>
      </c>
      <c r="AO5" s="38" t="s">
        <v>1</v>
      </c>
      <c r="AP5" s="35" t="s">
        <v>0</v>
      </c>
      <c r="AQ5" s="119" t="s">
        <v>5</v>
      </c>
      <c r="AR5" s="38" t="s">
        <v>1</v>
      </c>
      <c r="AS5" s="35" t="s">
        <v>0</v>
      </c>
      <c r="AT5" s="119" t="s">
        <v>5</v>
      </c>
      <c r="AU5" s="38" t="s">
        <v>1</v>
      </c>
      <c r="AV5" s="37" t="s">
        <v>0</v>
      </c>
      <c r="AW5" s="120" t="s">
        <v>5</v>
      </c>
      <c r="AX5" s="36" t="s">
        <v>1</v>
      </c>
      <c r="AY5" s="37" t="s">
        <v>0</v>
      </c>
      <c r="AZ5" s="120" t="s">
        <v>5</v>
      </c>
      <c r="BA5" s="36" t="s">
        <v>1</v>
      </c>
      <c r="BB5" s="37" t="s">
        <v>0</v>
      </c>
      <c r="BC5" s="120" t="s">
        <v>5</v>
      </c>
      <c r="BD5" s="36" t="s">
        <v>1</v>
      </c>
      <c r="BE5" s="37" t="s">
        <v>0</v>
      </c>
      <c r="BF5" s="120" t="s">
        <v>5</v>
      </c>
      <c r="BG5" s="36" t="s">
        <v>1</v>
      </c>
      <c r="BH5" s="37" t="s">
        <v>0</v>
      </c>
      <c r="BI5" s="120" t="s">
        <v>5</v>
      </c>
      <c r="BJ5" s="36" t="s">
        <v>1</v>
      </c>
      <c r="BK5" s="37" t="s">
        <v>0</v>
      </c>
      <c r="BL5" s="120" t="s">
        <v>5</v>
      </c>
      <c r="BM5" s="36" t="s">
        <v>1</v>
      </c>
      <c r="BN5" s="37" t="s">
        <v>0</v>
      </c>
      <c r="BO5" s="120" t="s">
        <v>5</v>
      </c>
      <c r="BP5" s="36" t="s">
        <v>1</v>
      </c>
      <c r="BQ5" s="37" t="s">
        <v>0</v>
      </c>
      <c r="BR5" s="120" t="s">
        <v>5</v>
      </c>
      <c r="BS5" s="36" t="s">
        <v>1</v>
      </c>
      <c r="BT5" s="40" t="s">
        <v>0</v>
      </c>
      <c r="BU5" s="120" t="s">
        <v>5</v>
      </c>
      <c r="BV5" s="36" t="s">
        <v>1</v>
      </c>
    </row>
    <row r="6" spans="2:75" ht="21.95" customHeight="1" thickTop="1" x14ac:dyDescent="0.35">
      <c r="B6" s="219"/>
      <c r="C6" s="201"/>
      <c r="D6" s="142"/>
      <c r="E6" s="219"/>
      <c r="F6" s="201"/>
      <c r="G6" s="172"/>
      <c r="H6" s="219"/>
      <c r="I6" s="201"/>
      <c r="J6" s="142"/>
      <c r="K6" s="219"/>
      <c r="L6" s="201"/>
      <c r="M6" s="142"/>
      <c r="N6" s="219"/>
      <c r="O6" s="201"/>
      <c r="P6" s="175"/>
      <c r="Q6" s="219"/>
      <c r="R6" s="201"/>
      <c r="S6" s="172"/>
      <c r="T6" s="219"/>
      <c r="U6" s="201"/>
      <c r="V6" s="172"/>
      <c r="W6" s="219"/>
      <c r="X6" s="201"/>
      <c r="Y6" s="172"/>
      <c r="Z6" s="219"/>
      <c r="AA6" s="201"/>
      <c r="AB6" s="172"/>
      <c r="AC6" s="219"/>
      <c r="AD6" s="201"/>
      <c r="AE6" s="172"/>
      <c r="AF6" s="219"/>
      <c r="AG6" s="201"/>
      <c r="AH6" s="172"/>
      <c r="AI6" s="219"/>
      <c r="AJ6" s="201"/>
      <c r="AK6" s="175"/>
      <c r="AL6"/>
      <c r="AM6" s="219"/>
      <c r="AN6" s="201"/>
      <c r="AO6" s="166"/>
      <c r="AP6" s="219"/>
      <c r="AQ6" s="201"/>
      <c r="AR6" s="166"/>
      <c r="AS6" s="219"/>
      <c r="AT6" s="201"/>
      <c r="AU6" s="169"/>
      <c r="AV6" s="219"/>
      <c r="AW6" s="201"/>
      <c r="AX6" s="172"/>
      <c r="AY6" s="219"/>
      <c r="AZ6" s="201"/>
      <c r="BA6" s="172"/>
      <c r="BB6" s="219"/>
      <c r="BC6" s="201"/>
      <c r="BD6" s="172"/>
      <c r="BE6" s="219"/>
      <c r="BF6" s="201"/>
      <c r="BG6" s="172"/>
      <c r="BH6" s="219"/>
      <c r="BI6" s="201"/>
      <c r="BJ6" s="172"/>
      <c r="BK6" s="219"/>
      <c r="BL6" s="201"/>
      <c r="BM6" s="172"/>
      <c r="BN6" s="219"/>
      <c r="BO6" s="201"/>
      <c r="BP6" s="172"/>
      <c r="BQ6" s="219"/>
      <c r="BR6" s="201"/>
      <c r="BS6" s="172"/>
      <c r="BT6" s="219"/>
      <c r="BU6" s="201"/>
      <c r="BV6" s="175"/>
    </row>
    <row r="7" spans="2:75" ht="21.95" customHeight="1" x14ac:dyDescent="0.35">
      <c r="B7" s="220"/>
      <c r="C7" s="33"/>
      <c r="D7" s="143"/>
      <c r="E7" s="220"/>
      <c r="F7" s="33"/>
      <c r="G7" s="173"/>
      <c r="H7" s="220"/>
      <c r="I7" s="33"/>
      <c r="J7" s="143"/>
      <c r="K7" s="220"/>
      <c r="L7" s="33"/>
      <c r="M7" s="143"/>
      <c r="N7" s="220"/>
      <c r="O7" s="33"/>
      <c r="P7" s="176"/>
      <c r="Q7" s="220"/>
      <c r="R7" s="33"/>
      <c r="S7" s="173"/>
      <c r="T7" s="220"/>
      <c r="U7" s="33"/>
      <c r="V7" s="173"/>
      <c r="W7" s="220"/>
      <c r="X7" s="33"/>
      <c r="Y7" s="173"/>
      <c r="Z7" s="220"/>
      <c r="AA7" s="33"/>
      <c r="AB7" s="173"/>
      <c r="AC7" s="220"/>
      <c r="AD7" s="33"/>
      <c r="AE7" s="173"/>
      <c r="AF7" s="220"/>
      <c r="AG7" s="33"/>
      <c r="AH7" s="173"/>
      <c r="AI7" s="220"/>
      <c r="AJ7" s="33"/>
      <c r="AK7" s="176"/>
      <c r="AL7"/>
      <c r="AM7" s="220"/>
      <c r="AN7" s="33"/>
      <c r="AO7" s="167"/>
      <c r="AP7" s="220"/>
      <c r="AQ7" s="33"/>
      <c r="AR7" s="167"/>
      <c r="AS7" s="220"/>
      <c r="AT7" s="33"/>
      <c r="AU7" s="170"/>
      <c r="AV7" s="220"/>
      <c r="AW7" s="33"/>
      <c r="AX7" s="173"/>
      <c r="AY7" s="220"/>
      <c r="AZ7" s="33"/>
      <c r="BA7" s="173"/>
      <c r="BB7" s="220"/>
      <c r="BC7" s="33"/>
      <c r="BD7" s="173"/>
      <c r="BE7" s="220"/>
      <c r="BF7" s="33"/>
      <c r="BG7" s="173"/>
      <c r="BH7" s="220"/>
      <c r="BI7" s="33"/>
      <c r="BJ7" s="173"/>
      <c r="BK7" s="220"/>
      <c r="BL7" s="33"/>
      <c r="BM7" s="173"/>
      <c r="BN7" s="220"/>
      <c r="BO7" s="33"/>
      <c r="BP7" s="173"/>
      <c r="BQ7" s="220"/>
      <c r="BR7" s="33"/>
      <c r="BS7" s="173"/>
      <c r="BT7" s="220"/>
      <c r="BU7" s="33"/>
      <c r="BV7" s="176"/>
    </row>
    <row r="8" spans="2:75" ht="21.95" customHeight="1" x14ac:dyDescent="0.35">
      <c r="B8" s="220"/>
      <c r="C8" s="33"/>
      <c r="D8" s="143"/>
      <c r="E8" s="220"/>
      <c r="F8" s="33"/>
      <c r="G8" s="173"/>
      <c r="H8" s="220"/>
      <c r="I8" s="33"/>
      <c r="J8" s="143"/>
      <c r="K8" s="220"/>
      <c r="L8" s="33"/>
      <c r="M8" s="143"/>
      <c r="N8" s="220"/>
      <c r="O8" s="33"/>
      <c r="P8" s="176"/>
      <c r="Q8" s="220"/>
      <c r="R8" s="33"/>
      <c r="S8" s="173"/>
      <c r="T8" s="220"/>
      <c r="U8" s="33"/>
      <c r="V8" s="173"/>
      <c r="W8" s="220"/>
      <c r="X8" s="33"/>
      <c r="Y8" s="173"/>
      <c r="Z8" s="220"/>
      <c r="AA8" s="33"/>
      <c r="AB8" s="173"/>
      <c r="AC8" s="220"/>
      <c r="AD8" s="33"/>
      <c r="AE8" s="173"/>
      <c r="AF8" s="220"/>
      <c r="AG8" s="33"/>
      <c r="AH8" s="173"/>
      <c r="AI8" s="220"/>
      <c r="AJ8" s="33"/>
      <c r="AK8" s="176"/>
      <c r="AL8"/>
      <c r="AM8" s="220"/>
      <c r="AN8" s="33"/>
      <c r="AO8" s="167"/>
      <c r="AP8" s="220"/>
      <c r="AQ8" s="33"/>
      <c r="AR8" s="167"/>
      <c r="AS8" s="220"/>
      <c r="AT8" s="33"/>
      <c r="AU8" s="170"/>
      <c r="AV8" s="220"/>
      <c r="AW8" s="33"/>
      <c r="AX8" s="173"/>
      <c r="AY8" s="220"/>
      <c r="AZ8" s="33"/>
      <c r="BA8" s="173"/>
      <c r="BB8" s="220"/>
      <c r="BC8" s="33"/>
      <c r="BD8" s="173"/>
      <c r="BE8" s="220"/>
      <c r="BF8" s="33"/>
      <c r="BG8" s="173"/>
      <c r="BH8" s="220"/>
      <c r="BI8" s="33"/>
      <c r="BJ8" s="173"/>
      <c r="BK8" s="220"/>
      <c r="BL8" s="33"/>
      <c r="BM8" s="173"/>
      <c r="BN8" s="220"/>
      <c r="BO8" s="33"/>
      <c r="BP8" s="173"/>
      <c r="BQ8" s="220"/>
      <c r="BR8" s="33"/>
      <c r="BS8" s="173"/>
      <c r="BT8" s="220"/>
      <c r="BU8" s="33"/>
      <c r="BV8" s="176"/>
    </row>
    <row r="9" spans="2:75" ht="21.95" customHeight="1" x14ac:dyDescent="0.35">
      <c r="B9" s="220"/>
      <c r="C9" s="33"/>
      <c r="D9" s="143"/>
      <c r="E9" s="220"/>
      <c r="F9" s="33"/>
      <c r="G9" s="173"/>
      <c r="H9" s="220"/>
      <c r="I9" s="33"/>
      <c r="J9" s="143"/>
      <c r="K9" s="220"/>
      <c r="L9" s="33"/>
      <c r="M9" s="143"/>
      <c r="N9" s="220"/>
      <c r="O9" s="33"/>
      <c r="P9" s="176"/>
      <c r="Q9" s="220"/>
      <c r="R9" s="33"/>
      <c r="S9" s="173"/>
      <c r="T9" s="220"/>
      <c r="U9" s="33"/>
      <c r="V9" s="173"/>
      <c r="W9" s="220"/>
      <c r="X9" s="33"/>
      <c r="Y9" s="173"/>
      <c r="Z9" s="220"/>
      <c r="AA9" s="33"/>
      <c r="AB9" s="173"/>
      <c r="AC9" s="220"/>
      <c r="AD9" s="33"/>
      <c r="AE9" s="173"/>
      <c r="AF9" s="220"/>
      <c r="AG9" s="33"/>
      <c r="AH9" s="173"/>
      <c r="AI9" s="220"/>
      <c r="AJ9" s="33"/>
      <c r="AK9" s="176"/>
      <c r="AL9"/>
      <c r="AM9" s="220"/>
      <c r="AN9" s="33"/>
      <c r="AO9" s="167"/>
      <c r="AP9" s="220"/>
      <c r="AQ9" s="33"/>
      <c r="AR9" s="167"/>
      <c r="AS9" s="220"/>
      <c r="AT9" s="33"/>
      <c r="AU9" s="170"/>
      <c r="AV9" s="220"/>
      <c r="AW9" s="33"/>
      <c r="AX9" s="173"/>
      <c r="AY9" s="220"/>
      <c r="AZ9" s="33"/>
      <c r="BA9" s="173"/>
      <c r="BB9" s="220"/>
      <c r="BC9" s="33"/>
      <c r="BD9" s="173"/>
      <c r="BE9" s="220"/>
      <c r="BF9" s="33"/>
      <c r="BG9" s="173"/>
      <c r="BH9" s="220"/>
      <c r="BI9" s="33"/>
      <c r="BJ9" s="173"/>
      <c r="BK9" s="220"/>
      <c r="BL9" s="33"/>
      <c r="BM9" s="173"/>
      <c r="BN9" s="220"/>
      <c r="BO9" s="33"/>
      <c r="BP9" s="173"/>
      <c r="BQ9" s="220"/>
      <c r="BR9" s="33"/>
      <c r="BS9" s="173"/>
      <c r="BT9" s="220"/>
      <c r="BU9" s="33"/>
      <c r="BV9" s="176"/>
    </row>
    <row r="10" spans="2:75" ht="21.95" customHeight="1" x14ac:dyDescent="0.35">
      <c r="B10" s="220"/>
      <c r="C10" s="33"/>
      <c r="D10" s="143"/>
      <c r="E10" s="220"/>
      <c r="F10" s="33"/>
      <c r="G10" s="173"/>
      <c r="H10" s="220"/>
      <c r="I10" s="33"/>
      <c r="J10" s="143"/>
      <c r="K10" s="220"/>
      <c r="L10" s="33"/>
      <c r="M10" s="143"/>
      <c r="N10" s="220"/>
      <c r="O10" s="33"/>
      <c r="P10" s="176"/>
      <c r="Q10" s="220"/>
      <c r="R10" s="33"/>
      <c r="S10" s="173"/>
      <c r="T10" s="220"/>
      <c r="U10" s="33"/>
      <c r="V10" s="173"/>
      <c r="W10" s="220"/>
      <c r="X10" s="33"/>
      <c r="Y10" s="173"/>
      <c r="Z10" s="220"/>
      <c r="AA10" s="33"/>
      <c r="AB10" s="173"/>
      <c r="AC10" s="220"/>
      <c r="AD10" s="33"/>
      <c r="AE10" s="173"/>
      <c r="AF10" s="220"/>
      <c r="AG10" s="33"/>
      <c r="AH10" s="173"/>
      <c r="AI10" s="220"/>
      <c r="AJ10" s="33"/>
      <c r="AK10" s="176"/>
      <c r="AL10"/>
      <c r="AM10" s="220"/>
      <c r="AN10" s="33"/>
      <c r="AO10" s="167"/>
      <c r="AP10" s="220"/>
      <c r="AQ10" s="33"/>
      <c r="AR10" s="167"/>
      <c r="AS10" s="220"/>
      <c r="AT10" s="33"/>
      <c r="AU10" s="170"/>
      <c r="AV10" s="220"/>
      <c r="AW10" s="33"/>
      <c r="AX10" s="173"/>
      <c r="AY10" s="220"/>
      <c r="AZ10" s="33"/>
      <c r="BA10" s="173"/>
      <c r="BB10" s="220"/>
      <c r="BC10" s="33"/>
      <c r="BD10" s="173"/>
      <c r="BE10" s="220"/>
      <c r="BF10" s="33"/>
      <c r="BG10" s="173"/>
      <c r="BH10" s="220"/>
      <c r="BI10" s="33"/>
      <c r="BJ10" s="173"/>
      <c r="BK10" s="220"/>
      <c r="BL10" s="33"/>
      <c r="BM10" s="173"/>
      <c r="BN10" s="220"/>
      <c r="BO10" s="33"/>
      <c r="BP10" s="173"/>
      <c r="BQ10" s="220"/>
      <c r="BR10" s="33"/>
      <c r="BS10" s="173"/>
      <c r="BT10" s="220"/>
      <c r="BU10" s="33"/>
      <c r="BV10" s="176"/>
    </row>
    <row r="11" spans="2:75" ht="21.95" customHeight="1" x14ac:dyDescent="0.35">
      <c r="B11" s="220"/>
      <c r="C11" s="33"/>
      <c r="D11" s="143"/>
      <c r="E11" s="220"/>
      <c r="F11" s="33"/>
      <c r="G11" s="173"/>
      <c r="H11" s="220"/>
      <c r="I11" s="33"/>
      <c r="J11" s="143"/>
      <c r="K11" s="220"/>
      <c r="L11" s="33"/>
      <c r="M11" s="143"/>
      <c r="N11" s="220"/>
      <c r="O11" s="33"/>
      <c r="P11" s="176"/>
      <c r="Q11" s="220"/>
      <c r="R11" s="33"/>
      <c r="S11" s="173"/>
      <c r="T11" s="220"/>
      <c r="U11" s="33"/>
      <c r="V11" s="173"/>
      <c r="W11" s="220"/>
      <c r="X11" s="33"/>
      <c r="Y11" s="173"/>
      <c r="Z11" s="220"/>
      <c r="AA11" s="33"/>
      <c r="AB11" s="173"/>
      <c r="AC11" s="220"/>
      <c r="AD11" s="33"/>
      <c r="AE11" s="173"/>
      <c r="AF11" s="220"/>
      <c r="AG11" s="33"/>
      <c r="AH11" s="173"/>
      <c r="AI11" s="220"/>
      <c r="AJ11" s="33"/>
      <c r="AK11" s="176"/>
      <c r="AL11"/>
      <c r="AM11" s="220"/>
      <c r="AN11" s="33"/>
      <c r="AO11" s="167"/>
      <c r="AP11" s="220"/>
      <c r="AQ11" s="33"/>
      <c r="AR11" s="167"/>
      <c r="AS11" s="220"/>
      <c r="AT11" s="33"/>
      <c r="AU11" s="170"/>
      <c r="AV11" s="220"/>
      <c r="AW11" s="33"/>
      <c r="AX11" s="173"/>
      <c r="AY11" s="220"/>
      <c r="AZ11" s="33"/>
      <c r="BA11" s="173"/>
      <c r="BB11" s="220"/>
      <c r="BC11" s="33"/>
      <c r="BD11" s="173"/>
      <c r="BE11" s="220"/>
      <c r="BF11" s="33"/>
      <c r="BG11" s="173"/>
      <c r="BH11" s="220"/>
      <c r="BI11" s="33"/>
      <c r="BJ11" s="173"/>
      <c r="BK11" s="220"/>
      <c r="BL11" s="33"/>
      <c r="BM11" s="173"/>
      <c r="BN11" s="220"/>
      <c r="BO11" s="33"/>
      <c r="BP11" s="173"/>
      <c r="BQ11" s="220"/>
      <c r="BR11" s="33"/>
      <c r="BS11" s="173"/>
      <c r="BT11" s="220"/>
      <c r="BU11" s="33"/>
      <c r="BV11" s="176"/>
    </row>
    <row r="12" spans="2:75" ht="21.95" customHeight="1" x14ac:dyDescent="0.35">
      <c r="B12" s="220"/>
      <c r="C12" s="33"/>
      <c r="D12" s="143"/>
      <c r="E12" s="220"/>
      <c r="F12" s="33"/>
      <c r="G12" s="173"/>
      <c r="H12" s="220"/>
      <c r="I12" s="33"/>
      <c r="J12" s="143"/>
      <c r="K12" s="220"/>
      <c r="L12" s="33"/>
      <c r="M12" s="143"/>
      <c r="N12" s="220"/>
      <c r="O12" s="33"/>
      <c r="P12" s="176"/>
      <c r="Q12" s="220"/>
      <c r="R12" s="33"/>
      <c r="S12" s="173"/>
      <c r="T12" s="220"/>
      <c r="U12" s="33"/>
      <c r="V12" s="173"/>
      <c r="W12" s="220"/>
      <c r="X12" s="33"/>
      <c r="Y12" s="173"/>
      <c r="Z12" s="220"/>
      <c r="AA12" s="33"/>
      <c r="AB12" s="173"/>
      <c r="AC12" s="220"/>
      <c r="AD12" s="33"/>
      <c r="AE12" s="173"/>
      <c r="AF12" s="220"/>
      <c r="AG12" s="33"/>
      <c r="AH12" s="173"/>
      <c r="AI12" s="220"/>
      <c r="AJ12" s="33"/>
      <c r="AK12" s="176"/>
      <c r="AL12"/>
      <c r="AM12" s="220"/>
      <c r="AN12" s="33"/>
      <c r="AO12" s="167"/>
      <c r="AP12" s="220"/>
      <c r="AQ12" s="33"/>
      <c r="AR12" s="167"/>
      <c r="AS12" s="220"/>
      <c r="AT12" s="33"/>
      <c r="AU12" s="170"/>
      <c r="AV12" s="220"/>
      <c r="AW12" s="33"/>
      <c r="AX12" s="173"/>
      <c r="AY12" s="220"/>
      <c r="AZ12" s="33"/>
      <c r="BA12" s="173"/>
      <c r="BB12" s="220"/>
      <c r="BC12" s="33"/>
      <c r="BD12" s="173"/>
      <c r="BE12" s="220"/>
      <c r="BF12" s="33"/>
      <c r="BG12" s="173"/>
      <c r="BH12" s="220"/>
      <c r="BI12" s="33"/>
      <c r="BJ12" s="173"/>
      <c r="BK12" s="220"/>
      <c r="BL12" s="33"/>
      <c r="BM12" s="173"/>
      <c r="BN12" s="220"/>
      <c r="BO12" s="33"/>
      <c r="BP12" s="173"/>
      <c r="BQ12" s="220"/>
      <c r="BR12" s="33"/>
      <c r="BS12" s="173"/>
      <c r="BT12" s="220"/>
      <c r="BU12" s="33"/>
      <c r="BV12" s="176"/>
    </row>
    <row r="13" spans="2:75" ht="21.95" customHeight="1" x14ac:dyDescent="0.35">
      <c r="B13" s="220"/>
      <c r="C13" s="33"/>
      <c r="D13" s="143"/>
      <c r="E13" s="220"/>
      <c r="F13" s="33"/>
      <c r="G13" s="173"/>
      <c r="H13" s="220"/>
      <c r="I13" s="33"/>
      <c r="J13" s="143"/>
      <c r="K13" s="220"/>
      <c r="L13" s="33"/>
      <c r="M13" s="143"/>
      <c r="N13" s="220"/>
      <c r="O13" s="33"/>
      <c r="P13" s="176"/>
      <c r="Q13" s="220"/>
      <c r="R13" s="33"/>
      <c r="S13" s="173"/>
      <c r="T13" s="220"/>
      <c r="U13" s="33"/>
      <c r="V13" s="173"/>
      <c r="W13" s="220"/>
      <c r="X13" s="33"/>
      <c r="Y13" s="173"/>
      <c r="Z13" s="220"/>
      <c r="AA13" s="33"/>
      <c r="AB13" s="173"/>
      <c r="AC13" s="220"/>
      <c r="AD13" s="33"/>
      <c r="AE13" s="173"/>
      <c r="AF13" s="220"/>
      <c r="AG13" s="33"/>
      <c r="AH13" s="173"/>
      <c r="AI13" s="220"/>
      <c r="AJ13" s="33"/>
      <c r="AK13" s="176"/>
      <c r="AL13"/>
      <c r="AM13" s="220"/>
      <c r="AN13" s="33"/>
      <c r="AO13" s="167"/>
      <c r="AP13" s="220"/>
      <c r="AQ13" s="33"/>
      <c r="AR13" s="167"/>
      <c r="AS13" s="220"/>
      <c r="AT13" s="33"/>
      <c r="AU13" s="170"/>
      <c r="AV13" s="220"/>
      <c r="AW13" s="33"/>
      <c r="AX13" s="173"/>
      <c r="AY13" s="220"/>
      <c r="AZ13" s="33"/>
      <c r="BA13" s="173"/>
      <c r="BB13" s="220"/>
      <c r="BC13" s="33"/>
      <c r="BD13" s="173"/>
      <c r="BE13" s="220"/>
      <c r="BF13" s="33"/>
      <c r="BG13" s="173"/>
      <c r="BH13" s="220"/>
      <c r="BI13" s="33"/>
      <c r="BJ13" s="173"/>
      <c r="BK13" s="220"/>
      <c r="BL13" s="33"/>
      <c r="BM13" s="173"/>
      <c r="BN13" s="220"/>
      <c r="BO13" s="33"/>
      <c r="BP13" s="173"/>
      <c r="BQ13" s="220"/>
      <c r="BR13" s="33"/>
      <c r="BS13" s="173"/>
      <c r="BT13" s="220"/>
      <c r="BU13" s="33"/>
      <c r="BV13" s="176"/>
    </row>
    <row r="14" spans="2:75" ht="21.95" customHeight="1" x14ac:dyDescent="0.35">
      <c r="B14" s="220"/>
      <c r="C14" s="33"/>
      <c r="D14" s="143"/>
      <c r="E14" s="220"/>
      <c r="F14" s="33"/>
      <c r="G14" s="173"/>
      <c r="H14" s="220"/>
      <c r="I14" s="33"/>
      <c r="J14" s="143"/>
      <c r="K14" s="220"/>
      <c r="L14" s="33"/>
      <c r="M14" s="143"/>
      <c r="N14" s="220"/>
      <c r="O14" s="33"/>
      <c r="P14" s="176"/>
      <c r="Q14" s="220"/>
      <c r="R14" s="33"/>
      <c r="S14" s="173"/>
      <c r="T14" s="220"/>
      <c r="U14" s="33"/>
      <c r="V14" s="173"/>
      <c r="W14" s="220"/>
      <c r="X14" s="33"/>
      <c r="Y14" s="173"/>
      <c r="Z14" s="220"/>
      <c r="AA14" s="33"/>
      <c r="AB14" s="173"/>
      <c r="AC14" s="220"/>
      <c r="AD14" s="33"/>
      <c r="AE14" s="173"/>
      <c r="AF14" s="220"/>
      <c r="AG14" s="33"/>
      <c r="AH14" s="173"/>
      <c r="AI14" s="220"/>
      <c r="AJ14" s="33"/>
      <c r="AK14" s="176"/>
      <c r="AL14"/>
      <c r="AM14" s="220"/>
      <c r="AN14" s="33"/>
      <c r="AO14" s="167"/>
      <c r="AP14" s="220"/>
      <c r="AQ14" s="33"/>
      <c r="AR14" s="167"/>
      <c r="AS14" s="220"/>
      <c r="AT14" s="33"/>
      <c r="AU14" s="170"/>
      <c r="AV14" s="220"/>
      <c r="AW14" s="33"/>
      <c r="AX14" s="173"/>
      <c r="AY14" s="220"/>
      <c r="AZ14" s="33"/>
      <c r="BA14" s="173"/>
      <c r="BB14" s="220"/>
      <c r="BC14" s="33"/>
      <c r="BD14" s="173"/>
      <c r="BE14" s="220"/>
      <c r="BF14" s="33"/>
      <c r="BG14" s="173"/>
      <c r="BH14" s="220"/>
      <c r="BI14" s="33"/>
      <c r="BJ14" s="173"/>
      <c r="BK14" s="220"/>
      <c r="BL14" s="33"/>
      <c r="BM14" s="173"/>
      <c r="BN14" s="220"/>
      <c r="BO14" s="33"/>
      <c r="BP14" s="173"/>
      <c r="BQ14" s="220"/>
      <c r="BR14" s="33"/>
      <c r="BS14" s="173"/>
      <c r="BT14" s="220"/>
      <c r="BU14" s="33"/>
      <c r="BV14" s="176"/>
    </row>
    <row r="15" spans="2:75" ht="21.95" customHeight="1" x14ac:dyDescent="0.35">
      <c r="B15" s="220"/>
      <c r="C15" s="33"/>
      <c r="D15" s="143"/>
      <c r="E15" s="220"/>
      <c r="F15" s="33"/>
      <c r="G15" s="173"/>
      <c r="H15" s="220"/>
      <c r="I15" s="33"/>
      <c r="J15" s="143"/>
      <c r="K15" s="220"/>
      <c r="L15" s="33"/>
      <c r="M15" s="143"/>
      <c r="N15" s="220"/>
      <c r="O15" s="33"/>
      <c r="P15" s="176"/>
      <c r="Q15" s="220"/>
      <c r="R15" s="33"/>
      <c r="S15" s="173"/>
      <c r="T15" s="220"/>
      <c r="U15" s="33"/>
      <c r="V15" s="173"/>
      <c r="W15" s="220"/>
      <c r="X15" s="33"/>
      <c r="Y15" s="173"/>
      <c r="Z15" s="220"/>
      <c r="AA15" s="33"/>
      <c r="AB15" s="173"/>
      <c r="AC15" s="220"/>
      <c r="AD15" s="33"/>
      <c r="AE15" s="173"/>
      <c r="AF15" s="220"/>
      <c r="AG15" s="33"/>
      <c r="AH15" s="173"/>
      <c r="AI15" s="220"/>
      <c r="AJ15" s="33"/>
      <c r="AK15" s="176"/>
      <c r="AL15"/>
      <c r="AM15" s="220"/>
      <c r="AN15" s="33"/>
      <c r="AO15" s="167"/>
      <c r="AP15" s="220"/>
      <c r="AQ15" s="33"/>
      <c r="AR15" s="167"/>
      <c r="AS15" s="220"/>
      <c r="AT15" s="33"/>
      <c r="AU15" s="170"/>
      <c r="AV15" s="220"/>
      <c r="AW15" s="33"/>
      <c r="AX15" s="173"/>
      <c r="AY15" s="220"/>
      <c r="AZ15" s="33"/>
      <c r="BA15" s="173"/>
      <c r="BB15" s="220"/>
      <c r="BC15" s="33"/>
      <c r="BD15" s="173"/>
      <c r="BE15" s="220"/>
      <c r="BF15" s="33"/>
      <c r="BG15" s="173"/>
      <c r="BH15" s="220"/>
      <c r="BI15" s="33"/>
      <c r="BJ15" s="173"/>
      <c r="BK15" s="220"/>
      <c r="BL15" s="33"/>
      <c r="BM15" s="173"/>
      <c r="BN15" s="220"/>
      <c r="BO15" s="33"/>
      <c r="BP15" s="173"/>
      <c r="BQ15" s="220"/>
      <c r="BR15" s="33"/>
      <c r="BS15" s="173"/>
      <c r="BT15" s="220"/>
      <c r="BU15" s="33"/>
      <c r="BV15" s="176"/>
    </row>
    <row r="16" spans="2:75" ht="21.95" customHeight="1" x14ac:dyDescent="0.35">
      <c r="B16" s="220"/>
      <c r="C16" s="33"/>
      <c r="D16" s="143"/>
      <c r="E16" s="220"/>
      <c r="F16" s="33"/>
      <c r="G16" s="173"/>
      <c r="H16" s="220"/>
      <c r="I16" s="33"/>
      <c r="J16" s="143"/>
      <c r="K16" s="220"/>
      <c r="L16" s="33"/>
      <c r="M16" s="143"/>
      <c r="N16" s="220"/>
      <c r="O16" s="33"/>
      <c r="P16" s="176"/>
      <c r="Q16" s="220"/>
      <c r="R16" s="33"/>
      <c r="S16" s="173"/>
      <c r="T16" s="220"/>
      <c r="U16" s="33"/>
      <c r="V16" s="173"/>
      <c r="W16" s="220"/>
      <c r="X16" s="33"/>
      <c r="Y16" s="173"/>
      <c r="Z16" s="220"/>
      <c r="AA16" s="33"/>
      <c r="AB16" s="173"/>
      <c r="AC16" s="220"/>
      <c r="AD16" s="33"/>
      <c r="AE16" s="173"/>
      <c r="AF16" s="220"/>
      <c r="AG16" s="33"/>
      <c r="AH16" s="173"/>
      <c r="AI16" s="220"/>
      <c r="AJ16" s="33"/>
      <c r="AK16" s="176"/>
      <c r="AL16"/>
      <c r="AM16" s="220"/>
      <c r="AN16" s="33"/>
      <c r="AO16" s="167"/>
      <c r="AP16" s="220"/>
      <c r="AQ16" s="33"/>
      <c r="AR16" s="167"/>
      <c r="AS16" s="220"/>
      <c r="AT16" s="33"/>
      <c r="AU16" s="170"/>
      <c r="AV16" s="220"/>
      <c r="AW16" s="33"/>
      <c r="AX16" s="173"/>
      <c r="AY16" s="220"/>
      <c r="AZ16" s="33"/>
      <c r="BA16" s="173"/>
      <c r="BB16" s="220"/>
      <c r="BC16" s="33"/>
      <c r="BD16" s="173"/>
      <c r="BE16" s="220"/>
      <c r="BF16" s="33"/>
      <c r="BG16" s="173"/>
      <c r="BH16" s="220"/>
      <c r="BI16" s="33"/>
      <c r="BJ16" s="173"/>
      <c r="BK16" s="220"/>
      <c r="BL16" s="33"/>
      <c r="BM16" s="173"/>
      <c r="BN16" s="220"/>
      <c r="BO16" s="33"/>
      <c r="BP16" s="173"/>
      <c r="BQ16" s="220"/>
      <c r="BR16" s="33"/>
      <c r="BS16" s="173"/>
      <c r="BT16" s="220"/>
      <c r="BU16" s="33"/>
      <c r="BV16" s="176"/>
    </row>
    <row r="17" spans="2:74" ht="21.95" customHeight="1" x14ac:dyDescent="0.35">
      <c r="B17" s="220"/>
      <c r="C17" s="33"/>
      <c r="D17" s="143"/>
      <c r="E17" s="220"/>
      <c r="F17" s="33"/>
      <c r="G17" s="173"/>
      <c r="H17" s="220"/>
      <c r="I17" s="33"/>
      <c r="J17" s="143"/>
      <c r="K17" s="220"/>
      <c r="L17" s="33"/>
      <c r="M17" s="143"/>
      <c r="N17" s="220"/>
      <c r="O17" s="33"/>
      <c r="P17" s="176"/>
      <c r="Q17" s="220"/>
      <c r="R17" s="33"/>
      <c r="S17" s="173"/>
      <c r="T17" s="220"/>
      <c r="U17" s="33"/>
      <c r="V17" s="173"/>
      <c r="W17" s="220"/>
      <c r="X17" s="33"/>
      <c r="Y17" s="173"/>
      <c r="Z17" s="220"/>
      <c r="AA17" s="33"/>
      <c r="AB17" s="173"/>
      <c r="AC17" s="220"/>
      <c r="AD17" s="33"/>
      <c r="AE17" s="173"/>
      <c r="AF17" s="220"/>
      <c r="AG17" s="33"/>
      <c r="AH17" s="173"/>
      <c r="AI17" s="220"/>
      <c r="AJ17" s="33"/>
      <c r="AK17" s="176"/>
      <c r="AL17"/>
      <c r="AM17" s="220"/>
      <c r="AN17" s="33"/>
      <c r="AO17" s="167"/>
      <c r="AP17" s="220"/>
      <c r="AQ17" s="33"/>
      <c r="AR17" s="167"/>
      <c r="AS17" s="220"/>
      <c r="AT17" s="33"/>
      <c r="AU17" s="170"/>
      <c r="AV17" s="220"/>
      <c r="AW17" s="33"/>
      <c r="AX17" s="173"/>
      <c r="AY17" s="220"/>
      <c r="AZ17" s="33"/>
      <c r="BA17" s="173"/>
      <c r="BB17" s="220"/>
      <c r="BC17" s="33"/>
      <c r="BD17" s="173"/>
      <c r="BE17" s="220"/>
      <c r="BF17" s="33"/>
      <c r="BG17" s="173"/>
      <c r="BH17" s="220"/>
      <c r="BI17" s="33"/>
      <c r="BJ17" s="173"/>
      <c r="BK17" s="220"/>
      <c r="BL17" s="33"/>
      <c r="BM17" s="173"/>
      <c r="BN17" s="220"/>
      <c r="BO17" s="33"/>
      <c r="BP17" s="173"/>
      <c r="BQ17" s="220"/>
      <c r="BR17" s="33"/>
      <c r="BS17" s="173"/>
      <c r="BT17" s="220"/>
      <c r="BU17" s="33"/>
      <c r="BV17" s="176"/>
    </row>
    <row r="18" spans="2:74" ht="21.95" customHeight="1" x14ac:dyDescent="0.35">
      <c r="B18" s="220"/>
      <c r="C18" s="33"/>
      <c r="D18" s="143"/>
      <c r="E18" s="220"/>
      <c r="F18" s="33"/>
      <c r="G18" s="173"/>
      <c r="H18" s="220"/>
      <c r="I18" s="33"/>
      <c r="J18" s="143"/>
      <c r="K18" s="220"/>
      <c r="L18" s="33"/>
      <c r="M18" s="143"/>
      <c r="N18" s="220"/>
      <c r="O18" s="33"/>
      <c r="P18" s="176"/>
      <c r="Q18" s="220"/>
      <c r="R18" s="33"/>
      <c r="S18" s="173"/>
      <c r="T18" s="220"/>
      <c r="U18" s="33"/>
      <c r="V18" s="173"/>
      <c r="W18" s="220"/>
      <c r="X18" s="33"/>
      <c r="Y18" s="173"/>
      <c r="Z18" s="220"/>
      <c r="AA18" s="33"/>
      <c r="AB18" s="173"/>
      <c r="AC18" s="220"/>
      <c r="AD18" s="33"/>
      <c r="AE18" s="173"/>
      <c r="AF18" s="220"/>
      <c r="AG18" s="33"/>
      <c r="AH18" s="173"/>
      <c r="AI18" s="220"/>
      <c r="AJ18" s="33"/>
      <c r="AK18" s="176"/>
      <c r="AL18"/>
      <c r="AM18" s="220"/>
      <c r="AN18" s="33"/>
      <c r="AO18" s="167"/>
      <c r="AP18" s="220"/>
      <c r="AQ18" s="33"/>
      <c r="AR18" s="167"/>
      <c r="AS18" s="220"/>
      <c r="AT18" s="33"/>
      <c r="AU18" s="170"/>
      <c r="AV18" s="220"/>
      <c r="AW18" s="33"/>
      <c r="AX18" s="173"/>
      <c r="AY18" s="220"/>
      <c r="AZ18" s="33"/>
      <c r="BA18" s="173"/>
      <c r="BB18" s="220"/>
      <c r="BC18" s="33"/>
      <c r="BD18" s="173"/>
      <c r="BE18" s="220"/>
      <c r="BF18" s="33"/>
      <c r="BG18" s="173"/>
      <c r="BH18" s="220"/>
      <c r="BI18" s="33"/>
      <c r="BJ18" s="173"/>
      <c r="BK18" s="220"/>
      <c r="BL18" s="33"/>
      <c r="BM18" s="173"/>
      <c r="BN18" s="220"/>
      <c r="BO18" s="33"/>
      <c r="BP18" s="173"/>
      <c r="BQ18" s="220"/>
      <c r="BR18" s="33"/>
      <c r="BS18" s="173"/>
      <c r="BT18" s="220"/>
      <c r="BU18" s="33"/>
      <c r="BV18" s="176"/>
    </row>
    <row r="19" spans="2:74" ht="21.95" customHeight="1" x14ac:dyDescent="0.35">
      <c r="B19" s="220"/>
      <c r="C19" s="33"/>
      <c r="D19" s="143"/>
      <c r="E19" s="220"/>
      <c r="F19" s="33"/>
      <c r="G19" s="173"/>
      <c r="H19" s="220"/>
      <c r="I19" s="33"/>
      <c r="J19" s="143"/>
      <c r="K19" s="220"/>
      <c r="L19" s="33"/>
      <c r="M19" s="143"/>
      <c r="N19" s="220"/>
      <c r="O19" s="33"/>
      <c r="P19" s="176"/>
      <c r="Q19" s="220"/>
      <c r="R19" s="33"/>
      <c r="S19" s="173"/>
      <c r="T19" s="220"/>
      <c r="U19" s="33"/>
      <c r="V19" s="173"/>
      <c r="W19" s="220"/>
      <c r="X19" s="33"/>
      <c r="Y19" s="173"/>
      <c r="Z19" s="220"/>
      <c r="AA19" s="33"/>
      <c r="AB19" s="173"/>
      <c r="AC19" s="220"/>
      <c r="AD19" s="33"/>
      <c r="AE19" s="173"/>
      <c r="AF19" s="220"/>
      <c r="AG19" s="33"/>
      <c r="AH19" s="173"/>
      <c r="AI19" s="220"/>
      <c r="AJ19" s="33"/>
      <c r="AK19" s="176"/>
      <c r="AL19"/>
      <c r="AM19" s="220"/>
      <c r="AN19" s="33"/>
      <c r="AO19" s="167"/>
      <c r="AP19" s="220"/>
      <c r="AQ19" s="33"/>
      <c r="AR19" s="167"/>
      <c r="AS19" s="220"/>
      <c r="AT19" s="33"/>
      <c r="AU19" s="170"/>
      <c r="AV19" s="220"/>
      <c r="AW19" s="33"/>
      <c r="AX19" s="173"/>
      <c r="AY19" s="220"/>
      <c r="AZ19" s="33"/>
      <c r="BA19" s="173"/>
      <c r="BB19" s="220"/>
      <c r="BC19" s="33"/>
      <c r="BD19" s="173"/>
      <c r="BE19" s="220"/>
      <c r="BF19" s="33"/>
      <c r="BG19" s="173"/>
      <c r="BH19" s="220"/>
      <c r="BI19" s="33"/>
      <c r="BJ19" s="173"/>
      <c r="BK19" s="220"/>
      <c r="BL19" s="33"/>
      <c r="BM19" s="173"/>
      <c r="BN19" s="220"/>
      <c r="BO19" s="33"/>
      <c r="BP19" s="173"/>
      <c r="BQ19" s="220"/>
      <c r="BR19" s="33"/>
      <c r="BS19" s="173"/>
      <c r="BT19" s="220"/>
      <c r="BU19" s="33"/>
      <c r="BV19" s="176"/>
    </row>
    <row r="20" spans="2:74" ht="21.95" customHeight="1" x14ac:dyDescent="0.35">
      <c r="B20" s="220"/>
      <c r="C20" s="33"/>
      <c r="D20" s="143"/>
      <c r="E20" s="220"/>
      <c r="F20" s="33"/>
      <c r="G20" s="173"/>
      <c r="H20" s="220"/>
      <c r="I20" s="33"/>
      <c r="J20" s="143"/>
      <c r="K20" s="220"/>
      <c r="L20" s="33"/>
      <c r="M20" s="143"/>
      <c r="N20" s="220"/>
      <c r="O20" s="33"/>
      <c r="P20" s="176"/>
      <c r="Q20" s="220"/>
      <c r="R20" s="33"/>
      <c r="S20" s="173"/>
      <c r="T20" s="220"/>
      <c r="U20" s="33"/>
      <c r="V20" s="173"/>
      <c r="W20" s="220"/>
      <c r="X20" s="33"/>
      <c r="Y20" s="173"/>
      <c r="Z20" s="220"/>
      <c r="AA20" s="33"/>
      <c r="AB20" s="173"/>
      <c r="AC20" s="220"/>
      <c r="AD20" s="33"/>
      <c r="AE20" s="173"/>
      <c r="AF20" s="220"/>
      <c r="AG20" s="33"/>
      <c r="AH20" s="173"/>
      <c r="AI20" s="220"/>
      <c r="AJ20" s="33"/>
      <c r="AK20" s="176"/>
      <c r="AL20"/>
      <c r="AM20" s="220"/>
      <c r="AN20" s="33"/>
      <c r="AO20" s="167"/>
      <c r="AP20" s="220"/>
      <c r="AQ20" s="33"/>
      <c r="AR20" s="167"/>
      <c r="AS20" s="220"/>
      <c r="AT20" s="33"/>
      <c r="AU20" s="170"/>
      <c r="AV20" s="220"/>
      <c r="AW20" s="33"/>
      <c r="AX20" s="173"/>
      <c r="AY20" s="220"/>
      <c r="AZ20" s="33"/>
      <c r="BA20" s="173"/>
      <c r="BB20" s="220"/>
      <c r="BC20" s="33"/>
      <c r="BD20" s="173"/>
      <c r="BE20" s="220"/>
      <c r="BF20" s="33"/>
      <c r="BG20" s="173"/>
      <c r="BH20" s="220"/>
      <c r="BI20" s="33"/>
      <c r="BJ20" s="173"/>
      <c r="BK20" s="220"/>
      <c r="BL20" s="33"/>
      <c r="BM20" s="173"/>
      <c r="BN20" s="220"/>
      <c r="BO20" s="33"/>
      <c r="BP20" s="173"/>
      <c r="BQ20" s="220"/>
      <c r="BR20" s="33"/>
      <c r="BS20" s="173"/>
      <c r="BT20" s="220"/>
      <c r="BU20" s="33"/>
      <c r="BV20" s="176"/>
    </row>
    <row r="21" spans="2:74" ht="21.95" customHeight="1" x14ac:dyDescent="0.35">
      <c r="B21" s="220"/>
      <c r="C21" s="33"/>
      <c r="D21" s="143"/>
      <c r="E21" s="220"/>
      <c r="F21" s="33"/>
      <c r="G21" s="173"/>
      <c r="H21" s="220"/>
      <c r="I21" s="33"/>
      <c r="J21" s="143"/>
      <c r="K21" s="220"/>
      <c r="L21" s="33"/>
      <c r="M21" s="143"/>
      <c r="N21" s="220"/>
      <c r="O21" s="33"/>
      <c r="P21" s="176"/>
      <c r="Q21" s="220"/>
      <c r="R21" s="33"/>
      <c r="S21" s="173"/>
      <c r="T21" s="220"/>
      <c r="U21" s="33"/>
      <c r="V21" s="173"/>
      <c r="W21" s="220"/>
      <c r="X21" s="33"/>
      <c r="Y21" s="173"/>
      <c r="Z21" s="220"/>
      <c r="AA21" s="33"/>
      <c r="AB21" s="173"/>
      <c r="AC21" s="220"/>
      <c r="AD21" s="33"/>
      <c r="AE21" s="173"/>
      <c r="AF21" s="220"/>
      <c r="AG21" s="33"/>
      <c r="AH21" s="173"/>
      <c r="AI21" s="220"/>
      <c r="AJ21" s="33"/>
      <c r="AK21" s="176"/>
      <c r="AL21"/>
      <c r="AM21" s="220"/>
      <c r="AN21" s="33"/>
      <c r="AO21" s="167"/>
      <c r="AP21" s="220"/>
      <c r="AQ21" s="33"/>
      <c r="AR21" s="167"/>
      <c r="AS21" s="220"/>
      <c r="AT21" s="33"/>
      <c r="AU21" s="170"/>
      <c r="AV21" s="220"/>
      <c r="AW21" s="33"/>
      <c r="AX21" s="173"/>
      <c r="AY21" s="220"/>
      <c r="AZ21" s="33"/>
      <c r="BA21" s="173"/>
      <c r="BB21" s="220"/>
      <c r="BC21" s="33"/>
      <c r="BD21" s="173"/>
      <c r="BE21" s="220"/>
      <c r="BF21" s="33"/>
      <c r="BG21" s="173"/>
      <c r="BH21" s="220"/>
      <c r="BI21" s="33"/>
      <c r="BJ21" s="173"/>
      <c r="BK21" s="220"/>
      <c r="BL21" s="33"/>
      <c r="BM21" s="173"/>
      <c r="BN21" s="220"/>
      <c r="BO21" s="33"/>
      <c r="BP21" s="173"/>
      <c r="BQ21" s="220"/>
      <c r="BR21" s="33"/>
      <c r="BS21" s="173"/>
      <c r="BT21" s="220"/>
      <c r="BU21" s="33"/>
      <c r="BV21" s="176"/>
    </row>
    <row r="22" spans="2:74" ht="21.95" customHeight="1" x14ac:dyDescent="0.35">
      <c r="B22" s="220"/>
      <c r="C22" s="33"/>
      <c r="D22" s="143"/>
      <c r="E22" s="220"/>
      <c r="F22" s="33"/>
      <c r="G22" s="173"/>
      <c r="H22" s="220"/>
      <c r="I22" s="33"/>
      <c r="J22" s="143"/>
      <c r="K22" s="220"/>
      <c r="L22" s="33"/>
      <c r="M22" s="143"/>
      <c r="N22" s="220"/>
      <c r="O22" s="33"/>
      <c r="P22" s="176"/>
      <c r="Q22" s="220"/>
      <c r="R22" s="33"/>
      <c r="S22" s="173"/>
      <c r="T22" s="220"/>
      <c r="U22" s="33"/>
      <c r="V22" s="173"/>
      <c r="W22" s="220"/>
      <c r="X22" s="33"/>
      <c r="Y22" s="173"/>
      <c r="Z22" s="220"/>
      <c r="AA22" s="33"/>
      <c r="AB22" s="173"/>
      <c r="AC22" s="220"/>
      <c r="AD22" s="33"/>
      <c r="AE22" s="173"/>
      <c r="AF22" s="220"/>
      <c r="AG22" s="33"/>
      <c r="AH22" s="173"/>
      <c r="AI22" s="220"/>
      <c r="AJ22" s="33"/>
      <c r="AK22" s="176"/>
      <c r="AL22"/>
      <c r="AM22" s="220"/>
      <c r="AN22" s="33"/>
      <c r="AO22" s="167"/>
      <c r="AP22" s="220"/>
      <c r="AQ22" s="33"/>
      <c r="AR22" s="167"/>
      <c r="AS22" s="220"/>
      <c r="AT22" s="33"/>
      <c r="AU22" s="170"/>
      <c r="AV22" s="220"/>
      <c r="AW22" s="33"/>
      <c r="AX22" s="173"/>
      <c r="AY22" s="220"/>
      <c r="AZ22" s="33"/>
      <c r="BA22" s="173"/>
      <c r="BB22" s="220"/>
      <c r="BC22" s="33"/>
      <c r="BD22" s="173"/>
      <c r="BE22" s="220"/>
      <c r="BF22" s="33"/>
      <c r="BG22" s="173"/>
      <c r="BH22" s="220"/>
      <c r="BI22" s="33"/>
      <c r="BJ22" s="173"/>
      <c r="BK22" s="220"/>
      <c r="BL22" s="33"/>
      <c r="BM22" s="173"/>
      <c r="BN22" s="220"/>
      <c r="BO22" s="33"/>
      <c r="BP22" s="173"/>
      <c r="BQ22" s="220"/>
      <c r="BR22" s="33"/>
      <c r="BS22" s="173"/>
      <c r="BT22" s="220"/>
      <c r="BU22" s="33"/>
      <c r="BV22" s="176"/>
    </row>
    <row r="23" spans="2:74" ht="21.95" customHeight="1" x14ac:dyDescent="0.35">
      <c r="B23" s="220"/>
      <c r="C23" s="33"/>
      <c r="D23" s="143"/>
      <c r="E23" s="220"/>
      <c r="F23" s="33"/>
      <c r="G23" s="173"/>
      <c r="H23" s="220"/>
      <c r="I23" s="33"/>
      <c r="J23" s="143"/>
      <c r="K23" s="220"/>
      <c r="L23" s="33"/>
      <c r="M23" s="143"/>
      <c r="N23" s="220"/>
      <c r="O23" s="33"/>
      <c r="P23" s="176"/>
      <c r="Q23" s="220"/>
      <c r="R23" s="33"/>
      <c r="S23" s="173"/>
      <c r="T23" s="220"/>
      <c r="U23" s="33"/>
      <c r="V23" s="173"/>
      <c r="W23" s="220"/>
      <c r="X23" s="33"/>
      <c r="Y23" s="173"/>
      <c r="Z23" s="220"/>
      <c r="AA23" s="33"/>
      <c r="AB23" s="173"/>
      <c r="AC23" s="220"/>
      <c r="AD23" s="33"/>
      <c r="AE23" s="173"/>
      <c r="AF23" s="220"/>
      <c r="AG23" s="33"/>
      <c r="AH23" s="173"/>
      <c r="AI23" s="220"/>
      <c r="AJ23" s="33"/>
      <c r="AK23" s="176"/>
      <c r="AL23"/>
      <c r="AM23" s="220"/>
      <c r="AN23" s="33"/>
      <c r="AO23" s="167"/>
      <c r="AP23" s="220"/>
      <c r="AQ23" s="33"/>
      <c r="AR23" s="167"/>
      <c r="AS23" s="220"/>
      <c r="AT23" s="33"/>
      <c r="AU23" s="170"/>
      <c r="AV23" s="220"/>
      <c r="AW23" s="33"/>
      <c r="AX23" s="173"/>
      <c r="AY23" s="220"/>
      <c r="AZ23" s="33"/>
      <c r="BA23" s="173"/>
      <c r="BB23" s="220"/>
      <c r="BC23" s="33"/>
      <c r="BD23" s="173"/>
      <c r="BE23" s="220"/>
      <c r="BF23" s="33"/>
      <c r="BG23" s="173"/>
      <c r="BH23" s="220"/>
      <c r="BI23" s="33"/>
      <c r="BJ23" s="173"/>
      <c r="BK23" s="220"/>
      <c r="BL23" s="33"/>
      <c r="BM23" s="173"/>
      <c r="BN23" s="220"/>
      <c r="BO23" s="33"/>
      <c r="BP23" s="173"/>
      <c r="BQ23" s="220"/>
      <c r="BR23" s="33"/>
      <c r="BS23" s="173"/>
      <c r="BT23" s="220"/>
      <c r="BU23" s="33"/>
      <c r="BV23" s="176"/>
    </row>
    <row r="24" spans="2:74" ht="21.95" customHeight="1" x14ac:dyDescent="0.35">
      <c r="B24" s="220"/>
      <c r="C24" s="33"/>
      <c r="D24" s="143"/>
      <c r="E24" s="220"/>
      <c r="F24" s="33"/>
      <c r="G24" s="173"/>
      <c r="H24" s="220"/>
      <c r="I24" s="33"/>
      <c r="J24" s="143"/>
      <c r="K24" s="220"/>
      <c r="L24" s="33"/>
      <c r="M24" s="143"/>
      <c r="N24" s="220"/>
      <c r="O24" s="33"/>
      <c r="P24" s="176"/>
      <c r="Q24" s="220"/>
      <c r="R24" s="33"/>
      <c r="S24" s="173"/>
      <c r="T24" s="220"/>
      <c r="U24" s="33"/>
      <c r="V24" s="173"/>
      <c r="W24" s="220"/>
      <c r="X24" s="33"/>
      <c r="Y24" s="173"/>
      <c r="Z24" s="220"/>
      <c r="AA24" s="33"/>
      <c r="AB24" s="173"/>
      <c r="AC24" s="220"/>
      <c r="AD24" s="33"/>
      <c r="AE24" s="173"/>
      <c r="AF24" s="220"/>
      <c r="AG24" s="33"/>
      <c r="AH24" s="173"/>
      <c r="AI24" s="220"/>
      <c r="AJ24" s="33"/>
      <c r="AK24" s="176"/>
      <c r="AL24"/>
      <c r="AM24" s="220"/>
      <c r="AN24" s="33"/>
      <c r="AO24" s="167"/>
      <c r="AP24" s="220"/>
      <c r="AQ24" s="33"/>
      <c r="AR24" s="167"/>
      <c r="AS24" s="220"/>
      <c r="AT24" s="33"/>
      <c r="AU24" s="170"/>
      <c r="AV24" s="220"/>
      <c r="AW24" s="33"/>
      <c r="AX24" s="173"/>
      <c r="AY24" s="220"/>
      <c r="AZ24" s="33"/>
      <c r="BA24" s="173"/>
      <c r="BB24" s="220"/>
      <c r="BC24" s="33"/>
      <c r="BD24" s="173"/>
      <c r="BE24" s="220"/>
      <c r="BF24" s="33"/>
      <c r="BG24" s="173"/>
      <c r="BH24" s="220"/>
      <c r="BI24" s="33"/>
      <c r="BJ24" s="173"/>
      <c r="BK24" s="220"/>
      <c r="BL24" s="33"/>
      <c r="BM24" s="173"/>
      <c r="BN24" s="220"/>
      <c r="BO24" s="33"/>
      <c r="BP24" s="173"/>
      <c r="BQ24" s="220"/>
      <c r="BR24" s="33"/>
      <c r="BS24" s="173"/>
      <c r="BT24" s="220"/>
      <c r="BU24" s="33"/>
      <c r="BV24" s="176"/>
    </row>
    <row r="25" spans="2:74" ht="21.95" customHeight="1" x14ac:dyDescent="0.35">
      <c r="B25" s="220"/>
      <c r="C25" s="33"/>
      <c r="D25" s="143"/>
      <c r="E25" s="220"/>
      <c r="F25" s="33"/>
      <c r="G25" s="173"/>
      <c r="H25" s="220"/>
      <c r="I25" s="33"/>
      <c r="J25" s="143"/>
      <c r="K25" s="220"/>
      <c r="L25" s="33"/>
      <c r="M25" s="143"/>
      <c r="N25" s="220"/>
      <c r="O25" s="33"/>
      <c r="P25" s="176"/>
      <c r="Q25" s="220"/>
      <c r="R25" s="33"/>
      <c r="S25" s="173"/>
      <c r="T25" s="220"/>
      <c r="U25" s="33"/>
      <c r="V25" s="173"/>
      <c r="W25" s="220"/>
      <c r="X25" s="33"/>
      <c r="Y25" s="173"/>
      <c r="Z25" s="220"/>
      <c r="AA25" s="33"/>
      <c r="AB25" s="173"/>
      <c r="AC25" s="220"/>
      <c r="AD25" s="33"/>
      <c r="AE25" s="173"/>
      <c r="AF25" s="220"/>
      <c r="AG25" s="33"/>
      <c r="AH25" s="173"/>
      <c r="AI25" s="220"/>
      <c r="AJ25" s="33"/>
      <c r="AK25" s="176"/>
      <c r="AL25"/>
      <c r="AM25" s="220"/>
      <c r="AN25" s="33"/>
      <c r="AO25" s="167"/>
      <c r="AP25" s="220"/>
      <c r="AQ25" s="33"/>
      <c r="AR25" s="167"/>
      <c r="AS25" s="220"/>
      <c r="AT25" s="33"/>
      <c r="AU25" s="170"/>
      <c r="AV25" s="220"/>
      <c r="AW25" s="33"/>
      <c r="AX25" s="173"/>
      <c r="AY25" s="220"/>
      <c r="AZ25" s="33"/>
      <c r="BA25" s="173"/>
      <c r="BB25" s="220"/>
      <c r="BC25" s="33"/>
      <c r="BD25" s="173"/>
      <c r="BE25" s="220"/>
      <c r="BF25" s="33"/>
      <c r="BG25" s="173"/>
      <c r="BH25" s="220"/>
      <c r="BI25" s="33"/>
      <c r="BJ25" s="173"/>
      <c r="BK25" s="220"/>
      <c r="BL25" s="33"/>
      <c r="BM25" s="173"/>
      <c r="BN25" s="220"/>
      <c r="BO25" s="33"/>
      <c r="BP25" s="173"/>
      <c r="BQ25" s="220"/>
      <c r="BR25" s="33"/>
      <c r="BS25" s="173"/>
      <c r="BT25" s="220"/>
      <c r="BU25" s="33"/>
      <c r="BV25" s="176"/>
    </row>
    <row r="26" spans="2:74" ht="21.95" customHeight="1" x14ac:dyDescent="0.35">
      <c r="B26" s="220"/>
      <c r="C26" s="33"/>
      <c r="D26" s="143"/>
      <c r="E26" s="220"/>
      <c r="F26" s="33"/>
      <c r="G26" s="173"/>
      <c r="H26" s="220"/>
      <c r="I26" s="33"/>
      <c r="J26" s="143"/>
      <c r="K26" s="220"/>
      <c r="L26" s="33"/>
      <c r="M26" s="143"/>
      <c r="N26" s="220"/>
      <c r="O26" s="33"/>
      <c r="P26" s="176"/>
      <c r="Q26" s="220"/>
      <c r="R26" s="33"/>
      <c r="S26" s="173"/>
      <c r="T26" s="220"/>
      <c r="U26" s="33"/>
      <c r="V26" s="173"/>
      <c r="W26" s="220"/>
      <c r="X26" s="33"/>
      <c r="Y26" s="173"/>
      <c r="Z26" s="220"/>
      <c r="AA26" s="33"/>
      <c r="AB26" s="173"/>
      <c r="AC26" s="220"/>
      <c r="AD26" s="33"/>
      <c r="AE26" s="173"/>
      <c r="AF26" s="220"/>
      <c r="AG26" s="33"/>
      <c r="AH26" s="173"/>
      <c r="AI26" s="220"/>
      <c r="AJ26" s="33"/>
      <c r="AK26" s="176"/>
      <c r="AL26"/>
      <c r="AM26" s="220"/>
      <c r="AN26" s="33"/>
      <c r="AO26" s="167"/>
      <c r="AP26" s="220"/>
      <c r="AQ26" s="33"/>
      <c r="AR26" s="167"/>
      <c r="AS26" s="220"/>
      <c r="AT26" s="33"/>
      <c r="AU26" s="170"/>
      <c r="AV26" s="220"/>
      <c r="AW26" s="33"/>
      <c r="AX26" s="173"/>
      <c r="AY26" s="220"/>
      <c r="AZ26" s="33"/>
      <c r="BA26" s="173"/>
      <c r="BB26" s="220"/>
      <c r="BC26" s="33"/>
      <c r="BD26" s="173"/>
      <c r="BE26" s="220"/>
      <c r="BF26" s="33"/>
      <c r="BG26" s="173"/>
      <c r="BH26" s="220"/>
      <c r="BI26" s="33"/>
      <c r="BJ26" s="173"/>
      <c r="BK26" s="220"/>
      <c r="BL26" s="33"/>
      <c r="BM26" s="173"/>
      <c r="BN26" s="220"/>
      <c r="BO26" s="33"/>
      <c r="BP26" s="173"/>
      <c r="BQ26" s="220"/>
      <c r="BR26" s="33"/>
      <c r="BS26" s="173"/>
      <c r="BT26" s="220"/>
      <c r="BU26" s="33"/>
      <c r="BV26" s="176"/>
    </row>
    <row r="27" spans="2:74" ht="21.95" customHeight="1" x14ac:dyDescent="0.35">
      <c r="B27" s="220"/>
      <c r="C27" s="33"/>
      <c r="D27" s="143"/>
      <c r="E27" s="220"/>
      <c r="F27" s="33"/>
      <c r="G27" s="173"/>
      <c r="H27" s="220"/>
      <c r="I27" s="33"/>
      <c r="J27" s="143"/>
      <c r="K27" s="220"/>
      <c r="L27" s="33"/>
      <c r="M27" s="143"/>
      <c r="N27" s="220"/>
      <c r="O27" s="33"/>
      <c r="P27" s="176"/>
      <c r="Q27" s="220"/>
      <c r="R27" s="33"/>
      <c r="S27" s="173"/>
      <c r="T27" s="220"/>
      <c r="U27" s="33"/>
      <c r="V27" s="173"/>
      <c r="W27" s="220"/>
      <c r="X27" s="33"/>
      <c r="Y27" s="173"/>
      <c r="Z27" s="220"/>
      <c r="AA27" s="33"/>
      <c r="AB27" s="173"/>
      <c r="AC27" s="220"/>
      <c r="AD27" s="33"/>
      <c r="AE27" s="173"/>
      <c r="AF27" s="220"/>
      <c r="AG27" s="33"/>
      <c r="AH27" s="173"/>
      <c r="AI27" s="220"/>
      <c r="AJ27" s="33"/>
      <c r="AK27" s="176"/>
      <c r="AL27"/>
      <c r="AM27" s="220"/>
      <c r="AN27" s="33"/>
      <c r="AO27" s="167"/>
      <c r="AP27" s="220"/>
      <c r="AQ27" s="33"/>
      <c r="AR27" s="167"/>
      <c r="AS27" s="220"/>
      <c r="AT27" s="33"/>
      <c r="AU27" s="170"/>
      <c r="AV27" s="220"/>
      <c r="AW27" s="33"/>
      <c r="AX27" s="173"/>
      <c r="AY27" s="220"/>
      <c r="AZ27" s="33"/>
      <c r="BA27" s="173"/>
      <c r="BB27" s="220"/>
      <c r="BC27" s="33"/>
      <c r="BD27" s="173"/>
      <c r="BE27" s="220"/>
      <c r="BF27" s="33"/>
      <c r="BG27" s="173"/>
      <c r="BH27" s="220"/>
      <c r="BI27" s="33"/>
      <c r="BJ27" s="173"/>
      <c r="BK27" s="220"/>
      <c r="BL27" s="33"/>
      <c r="BM27" s="173"/>
      <c r="BN27" s="220"/>
      <c r="BO27" s="33"/>
      <c r="BP27" s="173"/>
      <c r="BQ27" s="220"/>
      <c r="BR27" s="33"/>
      <c r="BS27" s="173"/>
      <c r="BT27" s="220"/>
      <c r="BU27" s="33"/>
      <c r="BV27" s="176"/>
    </row>
    <row r="28" spans="2:74" ht="21.95" customHeight="1" x14ac:dyDescent="0.35">
      <c r="B28" s="220"/>
      <c r="C28" s="33"/>
      <c r="D28" s="143"/>
      <c r="E28" s="220"/>
      <c r="F28" s="33"/>
      <c r="G28" s="173"/>
      <c r="H28" s="220"/>
      <c r="I28" s="33"/>
      <c r="J28" s="143"/>
      <c r="K28" s="220"/>
      <c r="L28" s="33"/>
      <c r="M28" s="143"/>
      <c r="N28" s="220"/>
      <c r="O28" s="33"/>
      <c r="P28" s="176"/>
      <c r="Q28" s="220"/>
      <c r="R28" s="33"/>
      <c r="S28" s="173"/>
      <c r="T28" s="220"/>
      <c r="U28" s="33"/>
      <c r="V28" s="173"/>
      <c r="W28" s="220"/>
      <c r="X28" s="33"/>
      <c r="Y28" s="173"/>
      <c r="Z28" s="220"/>
      <c r="AA28" s="33"/>
      <c r="AB28" s="173"/>
      <c r="AC28" s="220"/>
      <c r="AD28" s="33"/>
      <c r="AE28" s="173"/>
      <c r="AF28" s="220"/>
      <c r="AG28" s="33"/>
      <c r="AH28" s="173"/>
      <c r="AI28" s="220"/>
      <c r="AJ28" s="33"/>
      <c r="AK28" s="176"/>
      <c r="AL28"/>
      <c r="AM28" s="220"/>
      <c r="AN28" s="33"/>
      <c r="AO28" s="167"/>
      <c r="AP28" s="220"/>
      <c r="AQ28" s="33"/>
      <c r="AR28" s="167"/>
      <c r="AS28" s="220"/>
      <c r="AT28" s="33"/>
      <c r="AU28" s="170"/>
      <c r="AV28" s="220"/>
      <c r="AW28" s="33"/>
      <c r="AX28" s="173"/>
      <c r="AY28" s="220"/>
      <c r="AZ28" s="33"/>
      <c r="BA28" s="173"/>
      <c r="BB28" s="220"/>
      <c r="BC28" s="33"/>
      <c r="BD28" s="173"/>
      <c r="BE28" s="220"/>
      <c r="BF28" s="33"/>
      <c r="BG28" s="173"/>
      <c r="BH28" s="220"/>
      <c r="BI28" s="33"/>
      <c r="BJ28" s="173"/>
      <c r="BK28" s="220"/>
      <c r="BL28" s="33"/>
      <c r="BM28" s="173"/>
      <c r="BN28" s="220"/>
      <c r="BO28" s="33"/>
      <c r="BP28" s="173"/>
      <c r="BQ28" s="220"/>
      <c r="BR28" s="33"/>
      <c r="BS28" s="173"/>
      <c r="BT28" s="220"/>
      <c r="BU28" s="33"/>
      <c r="BV28" s="176"/>
    </row>
    <row r="29" spans="2:74" ht="21.95" customHeight="1" x14ac:dyDescent="0.35">
      <c r="B29" s="220"/>
      <c r="C29" s="33"/>
      <c r="D29" s="143"/>
      <c r="E29" s="220"/>
      <c r="F29" s="33"/>
      <c r="G29" s="173"/>
      <c r="H29" s="220"/>
      <c r="I29" s="33"/>
      <c r="J29" s="143"/>
      <c r="K29" s="220"/>
      <c r="L29" s="33"/>
      <c r="M29" s="143"/>
      <c r="N29" s="220"/>
      <c r="O29" s="33"/>
      <c r="P29" s="176"/>
      <c r="Q29" s="220"/>
      <c r="R29" s="33"/>
      <c r="S29" s="173"/>
      <c r="T29" s="220"/>
      <c r="U29" s="33"/>
      <c r="V29" s="173"/>
      <c r="W29" s="220"/>
      <c r="X29" s="33"/>
      <c r="Y29" s="173"/>
      <c r="Z29" s="220"/>
      <c r="AA29" s="33"/>
      <c r="AB29" s="173"/>
      <c r="AC29" s="220"/>
      <c r="AD29" s="33"/>
      <c r="AE29" s="173"/>
      <c r="AF29" s="220"/>
      <c r="AG29" s="33"/>
      <c r="AH29" s="173"/>
      <c r="AI29" s="220"/>
      <c r="AJ29" s="33"/>
      <c r="AK29" s="176"/>
      <c r="AL29"/>
      <c r="AM29" s="220"/>
      <c r="AN29" s="33"/>
      <c r="AO29" s="167"/>
      <c r="AP29" s="220"/>
      <c r="AQ29" s="33"/>
      <c r="AR29" s="167"/>
      <c r="AS29" s="220"/>
      <c r="AT29" s="33"/>
      <c r="AU29" s="170"/>
      <c r="AV29" s="220"/>
      <c r="AW29" s="33"/>
      <c r="AX29" s="173"/>
      <c r="AY29" s="220"/>
      <c r="AZ29" s="33"/>
      <c r="BA29" s="173"/>
      <c r="BB29" s="220"/>
      <c r="BC29" s="33"/>
      <c r="BD29" s="173"/>
      <c r="BE29" s="220"/>
      <c r="BF29" s="33"/>
      <c r="BG29" s="173"/>
      <c r="BH29" s="220"/>
      <c r="BI29" s="33"/>
      <c r="BJ29" s="173"/>
      <c r="BK29" s="220"/>
      <c r="BL29" s="33"/>
      <c r="BM29" s="173"/>
      <c r="BN29" s="220"/>
      <c r="BO29" s="33"/>
      <c r="BP29" s="173"/>
      <c r="BQ29" s="220"/>
      <c r="BR29" s="33"/>
      <c r="BS29" s="173"/>
      <c r="BT29" s="220"/>
      <c r="BU29" s="33"/>
      <c r="BV29" s="176"/>
    </row>
    <row r="30" spans="2:74" ht="21.95" customHeight="1" x14ac:dyDescent="0.35">
      <c r="B30" s="220"/>
      <c r="C30" s="33"/>
      <c r="D30" s="143"/>
      <c r="E30" s="220"/>
      <c r="F30" s="33"/>
      <c r="G30" s="173"/>
      <c r="H30" s="220"/>
      <c r="I30" s="33"/>
      <c r="J30" s="143"/>
      <c r="K30" s="220"/>
      <c r="L30" s="33"/>
      <c r="M30" s="143"/>
      <c r="N30" s="220"/>
      <c r="O30" s="33"/>
      <c r="P30" s="176"/>
      <c r="Q30" s="220"/>
      <c r="R30" s="33"/>
      <c r="S30" s="173"/>
      <c r="T30" s="220"/>
      <c r="U30" s="33"/>
      <c r="V30" s="173"/>
      <c r="W30" s="220"/>
      <c r="X30" s="33"/>
      <c r="Y30" s="173"/>
      <c r="Z30" s="220"/>
      <c r="AA30" s="33"/>
      <c r="AB30" s="173"/>
      <c r="AC30" s="220"/>
      <c r="AD30" s="33"/>
      <c r="AE30" s="173"/>
      <c r="AF30" s="220"/>
      <c r="AG30" s="33"/>
      <c r="AH30" s="173"/>
      <c r="AI30" s="220"/>
      <c r="AJ30" s="33"/>
      <c r="AK30" s="176"/>
      <c r="AL30"/>
      <c r="AM30" s="220"/>
      <c r="AN30" s="33"/>
      <c r="AO30" s="167"/>
      <c r="AP30" s="220"/>
      <c r="AQ30" s="33"/>
      <c r="AR30" s="167"/>
      <c r="AS30" s="220"/>
      <c r="AT30" s="33"/>
      <c r="AU30" s="170"/>
      <c r="AV30" s="220"/>
      <c r="AW30" s="33"/>
      <c r="AX30" s="173"/>
      <c r="AY30" s="220"/>
      <c r="AZ30" s="33"/>
      <c r="BA30" s="173"/>
      <c r="BB30" s="220"/>
      <c r="BC30" s="33"/>
      <c r="BD30" s="173"/>
      <c r="BE30" s="220"/>
      <c r="BF30" s="33"/>
      <c r="BG30" s="173"/>
      <c r="BH30" s="220"/>
      <c r="BI30" s="33"/>
      <c r="BJ30" s="173"/>
      <c r="BK30" s="220"/>
      <c r="BL30" s="33"/>
      <c r="BM30" s="173"/>
      <c r="BN30" s="220"/>
      <c r="BO30" s="33"/>
      <c r="BP30" s="173"/>
      <c r="BQ30" s="220"/>
      <c r="BR30" s="33"/>
      <c r="BS30" s="173"/>
      <c r="BT30" s="220"/>
      <c r="BU30" s="33"/>
      <c r="BV30" s="176"/>
    </row>
    <row r="31" spans="2:74" ht="21.95" customHeight="1" x14ac:dyDescent="0.35">
      <c r="B31" s="220"/>
      <c r="C31" s="33"/>
      <c r="D31" s="143"/>
      <c r="E31" s="220"/>
      <c r="F31" s="33"/>
      <c r="G31" s="173"/>
      <c r="H31" s="220"/>
      <c r="I31" s="33"/>
      <c r="J31" s="143"/>
      <c r="K31" s="220"/>
      <c r="L31" s="33"/>
      <c r="M31" s="143"/>
      <c r="N31" s="220"/>
      <c r="O31" s="33"/>
      <c r="P31" s="176"/>
      <c r="Q31" s="220"/>
      <c r="R31" s="33"/>
      <c r="S31" s="173"/>
      <c r="T31" s="220"/>
      <c r="U31" s="33"/>
      <c r="V31" s="173"/>
      <c r="W31" s="220"/>
      <c r="X31" s="33"/>
      <c r="Y31" s="173"/>
      <c r="Z31" s="220"/>
      <c r="AA31" s="33"/>
      <c r="AB31" s="173"/>
      <c r="AC31" s="220"/>
      <c r="AD31" s="33"/>
      <c r="AE31" s="173"/>
      <c r="AF31" s="220"/>
      <c r="AG31" s="33"/>
      <c r="AH31" s="173"/>
      <c r="AI31" s="220"/>
      <c r="AJ31" s="33"/>
      <c r="AK31" s="176"/>
      <c r="AL31"/>
      <c r="AM31" s="220"/>
      <c r="AN31" s="33"/>
      <c r="AO31" s="167"/>
      <c r="AP31" s="220"/>
      <c r="AQ31" s="33"/>
      <c r="AR31" s="167"/>
      <c r="AS31" s="220"/>
      <c r="AT31" s="33"/>
      <c r="AU31" s="170"/>
      <c r="AV31" s="220"/>
      <c r="AW31" s="33"/>
      <c r="AX31" s="173"/>
      <c r="AY31" s="220"/>
      <c r="AZ31" s="33"/>
      <c r="BA31" s="173"/>
      <c r="BB31" s="220"/>
      <c r="BC31" s="33"/>
      <c r="BD31" s="173"/>
      <c r="BE31" s="220"/>
      <c r="BF31" s="33"/>
      <c r="BG31" s="173"/>
      <c r="BH31" s="220"/>
      <c r="BI31" s="33"/>
      <c r="BJ31" s="173"/>
      <c r="BK31" s="220"/>
      <c r="BL31" s="33"/>
      <c r="BM31" s="173"/>
      <c r="BN31" s="220"/>
      <c r="BO31" s="33"/>
      <c r="BP31" s="173"/>
      <c r="BQ31" s="220"/>
      <c r="BR31" s="33"/>
      <c r="BS31" s="173"/>
      <c r="BT31" s="220"/>
      <c r="BU31" s="33"/>
      <c r="BV31" s="176"/>
    </row>
    <row r="32" spans="2:74" ht="21.95" customHeight="1" x14ac:dyDescent="0.35">
      <c r="B32" s="220"/>
      <c r="C32" s="33"/>
      <c r="D32" s="143"/>
      <c r="E32" s="220"/>
      <c r="F32" s="33"/>
      <c r="G32" s="173"/>
      <c r="H32" s="220"/>
      <c r="I32" s="33"/>
      <c r="J32" s="143"/>
      <c r="K32" s="220"/>
      <c r="L32" s="33"/>
      <c r="M32" s="143"/>
      <c r="N32" s="220"/>
      <c r="O32" s="33"/>
      <c r="P32" s="176"/>
      <c r="Q32" s="220"/>
      <c r="R32" s="33"/>
      <c r="S32" s="173"/>
      <c r="T32" s="220"/>
      <c r="U32" s="33"/>
      <c r="V32" s="173"/>
      <c r="W32" s="220"/>
      <c r="X32" s="33"/>
      <c r="Y32" s="173"/>
      <c r="Z32" s="220"/>
      <c r="AA32" s="33"/>
      <c r="AB32" s="173"/>
      <c r="AC32" s="220"/>
      <c r="AD32" s="33"/>
      <c r="AE32" s="173"/>
      <c r="AF32" s="220"/>
      <c r="AG32" s="33"/>
      <c r="AH32" s="173"/>
      <c r="AI32" s="220"/>
      <c r="AJ32" s="33"/>
      <c r="AK32" s="176"/>
      <c r="AL32"/>
      <c r="AM32" s="220"/>
      <c r="AN32" s="33"/>
      <c r="AO32" s="167"/>
      <c r="AP32" s="220"/>
      <c r="AQ32" s="33"/>
      <c r="AR32" s="167"/>
      <c r="AS32" s="220"/>
      <c r="AT32" s="33"/>
      <c r="AU32" s="170"/>
      <c r="AV32" s="220"/>
      <c r="AW32" s="33"/>
      <c r="AX32" s="173"/>
      <c r="AY32" s="220"/>
      <c r="AZ32" s="33"/>
      <c r="BA32" s="173"/>
      <c r="BB32" s="220"/>
      <c r="BC32" s="33"/>
      <c r="BD32" s="173"/>
      <c r="BE32" s="220"/>
      <c r="BF32" s="33"/>
      <c r="BG32" s="173"/>
      <c r="BH32" s="220"/>
      <c r="BI32" s="33"/>
      <c r="BJ32" s="173"/>
      <c r="BK32" s="220"/>
      <c r="BL32" s="33"/>
      <c r="BM32" s="173"/>
      <c r="BN32" s="220"/>
      <c r="BO32" s="33"/>
      <c r="BP32" s="173"/>
      <c r="BQ32" s="220"/>
      <c r="BR32" s="33"/>
      <c r="BS32" s="173"/>
      <c r="BT32" s="220"/>
      <c r="BU32" s="33"/>
      <c r="BV32" s="176"/>
    </row>
    <row r="33" spans="2:74" ht="21.95" customHeight="1" x14ac:dyDescent="0.35">
      <c r="B33" s="220"/>
      <c r="C33" s="33"/>
      <c r="D33" s="143"/>
      <c r="E33" s="220"/>
      <c r="F33" s="33"/>
      <c r="G33" s="173"/>
      <c r="H33" s="220"/>
      <c r="I33" s="33"/>
      <c r="J33" s="143"/>
      <c r="K33" s="220"/>
      <c r="L33" s="33"/>
      <c r="M33" s="143"/>
      <c r="N33" s="220"/>
      <c r="O33" s="33"/>
      <c r="P33" s="176"/>
      <c r="Q33" s="220"/>
      <c r="R33" s="33"/>
      <c r="S33" s="173"/>
      <c r="T33" s="220"/>
      <c r="U33" s="33"/>
      <c r="V33" s="173"/>
      <c r="W33" s="220"/>
      <c r="X33" s="33"/>
      <c r="Y33" s="173"/>
      <c r="Z33" s="220"/>
      <c r="AA33" s="33"/>
      <c r="AB33" s="173"/>
      <c r="AC33" s="220"/>
      <c r="AD33" s="33"/>
      <c r="AE33" s="173"/>
      <c r="AF33" s="220"/>
      <c r="AG33" s="33"/>
      <c r="AH33" s="173"/>
      <c r="AI33" s="220"/>
      <c r="AJ33" s="33"/>
      <c r="AK33" s="176"/>
      <c r="AL33"/>
      <c r="AM33" s="220"/>
      <c r="AN33" s="33"/>
      <c r="AO33" s="167"/>
      <c r="AP33" s="220"/>
      <c r="AQ33" s="33"/>
      <c r="AR33" s="167"/>
      <c r="AS33" s="220"/>
      <c r="AT33" s="33"/>
      <c r="AU33" s="170"/>
      <c r="AV33" s="220"/>
      <c r="AW33" s="33"/>
      <c r="AX33" s="173"/>
      <c r="AY33" s="220"/>
      <c r="AZ33" s="33"/>
      <c r="BA33" s="173"/>
      <c r="BB33" s="220"/>
      <c r="BC33" s="33"/>
      <c r="BD33" s="173"/>
      <c r="BE33" s="220"/>
      <c r="BF33" s="33"/>
      <c r="BG33" s="173"/>
      <c r="BH33" s="220"/>
      <c r="BI33" s="33"/>
      <c r="BJ33" s="173"/>
      <c r="BK33" s="220"/>
      <c r="BL33" s="33"/>
      <c r="BM33" s="173"/>
      <c r="BN33" s="220"/>
      <c r="BO33" s="33"/>
      <c r="BP33" s="173"/>
      <c r="BQ33" s="220"/>
      <c r="BR33" s="33"/>
      <c r="BS33" s="173"/>
      <c r="BT33" s="220"/>
      <c r="BU33" s="33"/>
      <c r="BV33" s="176"/>
    </row>
    <row r="34" spans="2:74" ht="21.95" customHeight="1" thickBot="1" x14ac:dyDescent="0.4">
      <c r="B34" s="221"/>
      <c r="C34" s="34"/>
      <c r="D34" s="144"/>
      <c r="E34" s="221"/>
      <c r="F34" s="34"/>
      <c r="G34" s="174"/>
      <c r="H34" s="221"/>
      <c r="I34" s="34"/>
      <c r="J34" s="118"/>
      <c r="K34" s="221"/>
      <c r="L34" s="34"/>
      <c r="M34" s="144"/>
      <c r="N34" s="221"/>
      <c r="O34" s="34"/>
      <c r="P34" s="177"/>
      <c r="Q34" s="221"/>
      <c r="R34" s="34"/>
      <c r="S34" s="174"/>
      <c r="T34" s="221"/>
      <c r="U34" s="34"/>
      <c r="V34" s="174"/>
      <c r="W34" s="221"/>
      <c r="X34" s="34"/>
      <c r="Y34" s="174"/>
      <c r="Z34" s="221"/>
      <c r="AA34" s="34"/>
      <c r="AB34" s="174"/>
      <c r="AC34" s="221"/>
      <c r="AD34" s="34"/>
      <c r="AE34" s="174"/>
      <c r="AF34" s="221"/>
      <c r="AG34" s="34"/>
      <c r="AH34" s="174"/>
      <c r="AI34" s="221"/>
      <c r="AJ34" s="34"/>
      <c r="AK34" s="177"/>
      <c r="AL34"/>
      <c r="AM34" s="221"/>
      <c r="AN34" s="34"/>
      <c r="AO34" s="168"/>
      <c r="AP34" s="221"/>
      <c r="AQ34" s="34"/>
      <c r="AR34" s="168"/>
      <c r="AS34" s="221"/>
      <c r="AT34" s="34"/>
      <c r="AU34" s="171"/>
      <c r="AV34" s="221"/>
      <c r="AW34" s="34"/>
      <c r="AX34" s="174"/>
      <c r="AY34" s="221"/>
      <c r="AZ34" s="34"/>
      <c r="BA34" s="174"/>
      <c r="BB34" s="221"/>
      <c r="BC34" s="34"/>
      <c r="BD34" s="174"/>
      <c r="BE34" s="221"/>
      <c r="BF34" s="34"/>
      <c r="BG34" s="174"/>
      <c r="BH34" s="221"/>
      <c r="BI34" s="34"/>
      <c r="BJ34" s="174"/>
      <c r="BK34" s="221"/>
      <c r="BL34" s="34"/>
      <c r="BM34" s="174"/>
      <c r="BN34" s="221"/>
      <c r="BO34" s="34"/>
      <c r="BP34" s="174"/>
      <c r="BQ34" s="221"/>
      <c r="BR34" s="34"/>
      <c r="BS34" s="174"/>
      <c r="BT34" s="221"/>
      <c r="BU34" s="34"/>
      <c r="BV34" s="177"/>
    </row>
    <row r="35" spans="2:74" ht="21.95" customHeight="1" thickTop="1" x14ac:dyDescent="0.25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2:74" ht="21.95" customHeight="1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</sheetData>
  <mergeCells count="2">
    <mergeCell ref="Z2:AB2"/>
    <mergeCell ref="BK2:BM2"/>
  </mergeCells>
  <conditionalFormatting sqref="B6:B34">
    <cfRule type="expression" dxfId="179" priority="116">
      <formula>AND(ISNUMBER(B6),ISNUMBER(C$4),EDATE(TODAY(),-4)&gt;C$4)</formula>
    </cfRule>
    <cfRule type="cellIs" dxfId="178" priority="117" operator="between">
      <formula>31</formula>
      <formula>33</formula>
    </cfRule>
    <cfRule type="cellIs" dxfId="177" priority="118" operator="between">
      <formula>27</formula>
      <formula>30</formula>
    </cfRule>
    <cfRule type="cellIs" dxfId="176" priority="119" operator="between">
      <formula>18</formula>
      <formula>26</formula>
    </cfRule>
    <cfRule type="cellIs" dxfId="175" priority="120" operator="between">
      <formula>1</formula>
      <formula>17</formula>
    </cfRule>
  </conditionalFormatting>
  <conditionalFormatting sqref="E6:E34">
    <cfRule type="expression" dxfId="174" priority="111">
      <formula>AND(ISNUMBER(E6),ISNUMBER(F$4),EDATE(TODAY(),-4)&gt;F$4)</formula>
    </cfRule>
    <cfRule type="cellIs" dxfId="173" priority="112" operator="between">
      <formula>31</formula>
      <formula>33</formula>
    </cfRule>
    <cfRule type="cellIs" dxfId="172" priority="113" operator="between">
      <formula>27</formula>
      <formula>30</formula>
    </cfRule>
    <cfRule type="cellIs" dxfId="171" priority="114" operator="between">
      <formula>18</formula>
      <formula>26</formula>
    </cfRule>
    <cfRule type="cellIs" dxfId="170" priority="115" operator="between">
      <formula>1</formula>
      <formula>17</formula>
    </cfRule>
  </conditionalFormatting>
  <conditionalFormatting sqref="H6:H34">
    <cfRule type="expression" dxfId="169" priority="106">
      <formula>AND(ISNUMBER(H6),ISNUMBER(I$4),EDATE(TODAY(),-4)&gt;I$4)</formula>
    </cfRule>
    <cfRule type="cellIs" dxfId="168" priority="107" operator="between">
      <formula>31</formula>
      <formula>33</formula>
    </cfRule>
    <cfRule type="cellIs" dxfId="167" priority="108" operator="between">
      <formula>27</formula>
      <formula>30</formula>
    </cfRule>
    <cfRule type="cellIs" dxfId="166" priority="109" operator="between">
      <formula>18</formula>
      <formula>26</formula>
    </cfRule>
    <cfRule type="cellIs" dxfId="165" priority="110" operator="between">
      <formula>1</formula>
      <formula>17</formula>
    </cfRule>
  </conditionalFormatting>
  <conditionalFormatting sqref="K6:K34">
    <cfRule type="expression" dxfId="164" priority="101">
      <formula>AND(ISNUMBER(K6),ISNUMBER(L$4),EDATE(TODAY(),-4)&gt;L$4)</formula>
    </cfRule>
    <cfRule type="cellIs" dxfId="163" priority="102" operator="between">
      <formula>31</formula>
      <formula>33</formula>
    </cfRule>
    <cfRule type="cellIs" dxfId="162" priority="103" operator="between">
      <formula>27</formula>
      <formula>30</formula>
    </cfRule>
    <cfRule type="cellIs" dxfId="161" priority="104" operator="between">
      <formula>18</formula>
      <formula>26</formula>
    </cfRule>
    <cfRule type="cellIs" dxfId="160" priority="105" operator="between">
      <formula>1</formula>
      <formula>17</formula>
    </cfRule>
  </conditionalFormatting>
  <conditionalFormatting sqref="N6:N34">
    <cfRule type="expression" dxfId="159" priority="96">
      <formula>AND(ISNUMBER(N6),ISNUMBER(O$4),EDATE(TODAY(),-4)&gt;O$4)</formula>
    </cfRule>
    <cfRule type="cellIs" dxfId="158" priority="97" operator="between">
      <formula>31</formula>
      <formula>33</formula>
    </cfRule>
    <cfRule type="cellIs" dxfId="157" priority="98" operator="between">
      <formula>27</formula>
      <formula>30</formula>
    </cfRule>
    <cfRule type="cellIs" dxfId="156" priority="99" operator="between">
      <formula>18</formula>
      <formula>26</formula>
    </cfRule>
    <cfRule type="cellIs" dxfId="155" priority="100" operator="between">
      <formula>1</formula>
      <formula>17</formula>
    </cfRule>
  </conditionalFormatting>
  <conditionalFormatting sqref="Q6:Q34">
    <cfRule type="expression" dxfId="154" priority="91">
      <formula>AND(ISNUMBER(Q6),ISNUMBER(R$4),EDATE(TODAY(),-4)&gt;R$4)</formula>
    </cfRule>
    <cfRule type="cellIs" dxfId="153" priority="92" operator="between">
      <formula>31</formula>
      <formula>33</formula>
    </cfRule>
    <cfRule type="cellIs" dxfId="152" priority="93" operator="between">
      <formula>27</formula>
      <formula>30</formula>
    </cfRule>
    <cfRule type="cellIs" dxfId="151" priority="94" operator="between">
      <formula>18</formula>
      <formula>26</formula>
    </cfRule>
    <cfRule type="cellIs" dxfId="150" priority="95" operator="between">
      <formula>1</formula>
      <formula>17</formula>
    </cfRule>
  </conditionalFormatting>
  <conditionalFormatting sqref="T6:T34">
    <cfRule type="expression" dxfId="149" priority="86">
      <formula>AND(ISNUMBER(T6),ISNUMBER(U$4),EDATE(TODAY(),-4)&gt;U$4)</formula>
    </cfRule>
    <cfRule type="cellIs" dxfId="148" priority="87" operator="between">
      <formula>31</formula>
      <formula>33</formula>
    </cfRule>
    <cfRule type="cellIs" dxfId="147" priority="88" operator="between">
      <formula>27</formula>
      <formula>30</formula>
    </cfRule>
    <cfRule type="cellIs" dxfId="146" priority="89" operator="between">
      <formula>18</formula>
      <formula>26</formula>
    </cfRule>
    <cfRule type="cellIs" dxfId="145" priority="90" operator="between">
      <formula>1</formula>
      <formula>17</formula>
    </cfRule>
  </conditionalFormatting>
  <conditionalFormatting sqref="W6:W34">
    <cfRule type="expression" dxfId="144" priority="81">
      <formula>AND(ISNUMBER(W6),ISNUMBER(X$4),EDATE(TODAY(),-4)&gt;X$4)</formula>
    </cfRule>
    <cfRule type="cellIs" dxfId="143" priority="82" operator="between">
      <formula>31</formula>
      <formula>33</formula>
    </cfRule>
    <cfRule type="cellIs" dxfId="142" priority="83" operator="between">
      <formula>27</formula>
      <formula>30</formula>
    </cfRule>
    <cfRule type="cellIs" dxfId="141" priority="84" operator="between">
      <formula>18</formula>
      <formula>26</formula>
    </cfRule>
    <cfRule type="cellIs" dxfId="140" priority="85" operator="between">
      <formula>1</formula>
      <formula>17</formula>
    </cfRule>
  </conditionalFormatting>
  <conditionalFormatting sqref="Z6:Z34">
    <cfRule type="expression" dxfId="139" priority="76">
      <formula>AND(ISNUMBER(Z6),ISNUMBER(AA$4),EDATE(TODAY(),-4)&gt;AA$4)</formula>
    </cfRule>
    <cfRule type="cellIs" dxfId="138" priority="77" operator="between">
      <formula>31</formula>
      <formula>33</formula>
    </cfRule>
    <cfRule type="cellIs" dxfId="137" priority="78" operator="between">
      <formula>27</formula>
      <formula>30</formula>
    </cfRule>
    <cfRule type="cellIs" dxfId="136" priority="79" operator="between">
      <formula>18</formula>
      <formula>26</formula>
    </cfRule>
    <cfRule type="cellIs" dxfId="135" priority="80" operator="between">
      <formula>1</formula>
      <formula>17</formula>
    </cfRule>
  </conditionalFormatting>
  <conditionalFormatting sqref="AC6:AC34">
    <cfRule type="expression" dxfId="134" priority="71">
      <formula>AND(ISNUMBER(AC6),ISNUMBER(AD$4),EDATE(TODAY(),-4)&gt;AD$4)</formula>
    </cfRule>
    <cfRule type="cellIs" dxfId="133" priority="72" operator="between">
      <formula>31</formula>
      <formula>33</formula>
    </cfRule>
    <cfRule type="cellIs" dxfId="132" priority="73" operator="between">
      <formula>27</formula>
      <formula>30</formula>
    </cfRule>
    <cfRule type="cellIs" dxfId="131" priority="74" operator="between">
      <formula>18</formula>
      <formula>26</formula>
    </cfRule>
    <cfRule type="cellIs" dxfId="130" priority="75" operator="between">
      <formula>1</formula>
      <formula>17</formula>
    </cfRule>
  </conditionalFormatting>
  <conditionalFormatting sqref="AF6:AF34">
    <cfRule type="expression" dxfId="129" priority="66">
      <formula>AND(ISNUMBER(AF6),ISNUMBER(AG$4),EDATE(TODAY(),-4)&gt;AG$4)</formula>
    </cfRule>
    <cfRule type="cellIs" dxfId="128" priority="67" operator="between">
      <formula>31</formula>
      <formula>33</formula>
    </cfRule>
    <cfRule type="cellIs" dxfId="127" priority="68" operator="between">
      <formula>27</formula>
      <formula>30</formula>
    </cfRule>
    <cfRule type="cellIs" dxfId="126" priority="69" operator="between">
      <formula>18</formula>
      <formula>26</formula>
    </cfRule>
    <cfRule type="cellIs" dxfId="125" priority="70" operator="between">
      <formula>1</formula>
      <formula>17</formula>
    </cfRule>
  </conditionalFormatting>
  <conditionalFormatting sqref="AI6:AI34">
    <cfRule type="expression" dxfId="124" priority="61">
      <formula>AND(ISNUMBER(AI6),ISNUMBER(AJ$4),EDATE(TODAY(),-4)&gt;AJ$4)</formula>
    </cfRule>
    <cfRule type="cellIs" dxfId="123" priority="62" operator="between">
      <formula>31</formula>
      <formula>33</formula>
    </cfRule>
    <cfRule type="cellIs" dxfId="122" priority="63" operator="between">
      <formula>27</formula>
      <formula>30</formula>
    </cfRule>
    <cfRule type="cellIs" dxfId="121" priority="64" operator="between">
      <formula>18</formula>
      <formula>26</formula>
    </cfRule>
    <cfRule type="cellIs" dxfId="120" priority="65" operator="between">
      <formula>1</formula>
      <formula>17</formula>
    </cfRule>
  </conditionalFormatting>
  <conditionalFormatting sqref="AM6:AM34">
    <cfRule type="expression" dxfId="119" priority="56">
      <formula>AND(ISNUMBER(AM6),ISNUMBER(AN$4),EDATE(TODAY(),-4)&gt;AN$4)</formula>
    </cfRule>
    <cfRule type="cellIs" dxfId="118" priority="57" operator="between">
      <formula>31</formula>
      <formula>33</formula>
    </cfRule>
    <cfRule type="cellIs" dxfId="117" priority="58" operator="between">
      <formula>27</formula>
      <formula>30</formula>
    </cfRule>
    <cfRule type="cellIs" dxfId="116" priority="59" operator="between">
      <formula>18</formula>
      <formula>26</formula>
    </cfRule>
    <cfRule type="cellIs" dxfId="115" priority="60" operator="between">
      <formula>1</formula>
      <formula>17</formula>
    </cfRule>
  </conditionalFormatting>
  <conditionalFormatting sqref="AP6:AP34">
    <cfRule type="expression" dxfId="114" priority="51">
      <formula>AND(ISNUMBER(AP6),ISNUMBER(AQ$4),EDATE(TODAY(),-4)&gt;AQ$4)</formula>
    </cfRule>
    <cfRule type="cellIs" dxfId="113" priority="52" operator="between">
      <formula>31</formula>
      <formula>33</formula>
    </cfRule>
    <cfRule type="cellIs" dxfId="112" priority="53" operator="between">
      <formula>27</formula>
      <formula>30</formula>
    </cfRule>
    <cfRule type="cellIs" dxfId="111" priority="54" operator="between">
      <formula>18</formula>
      <formula>26</formula>
    </cfRule>
    <cfRule type="cellIs" dxfId="110" priority="55" operator="between">
      <formula>1</formula>
      <formula>17</formula>
    </cfRule>
  </conditionalFormatting>
  <conditionalFormatting sqref="AS6:AS34">
    <cfRule type="expression" dxfId="109" priority="46">
      <formula>AND(ISNUMBER(AS6),ISNUMBER(AT$4),EDATE(TODAY(),-4)&gt;AT$4)</formula>
    </cfRule>
    <cfRule type="cellIs" dxfId="108" priority="47" operator="between">
      <formula>31</formula>
      <formula>33</formula>
    </cfRule>
    <cfRule type="cellIs" dxfId="107" priority="48" operator="between">
      <formula>27</formula>
      <formula>30</formula>
    </cfRule>
    <cfRule type="cellIs" dxfId="106" priority="49" operator="between">
      <formula>18</formula>
      <formula>26</formula>
    </cfRule>
    <cfRule type="cellIs" dxfId="105" priority="50" operator="between">
      <formula>1</formula>
      <formula>17</formula>
    </cfRule>
  </conditionalFormatting>
  <conditionalFormatting sqref="AV6:AV34">
    <cfRule type="expression" dxfId="104" priority="41">
      <formula>AND(ISNUMBER(AV6),ISNUMBER(AW$4),EDATE(TODAY(),-4)&gt;AW$4)</formula>
    </cfRule>
    <cfRule type="cellIs" dxfId="103" priority="42" operator="between">
      <formula>31</formula>
      <formula>33</formula>
    </cfRule>
    <cfRule type="cellIs" dxfId="102" priority="43" operator="between">
      <formula>27</formula>
      <formula>30</formula>
    </cfRule>
    <cfRule type="cellIs" dxfId="101" priority="44" operator="between">
      <formula>18</formula>
      <formula>26</formula>
    </cfRule>
    <cfRule type="cellIs" dxfId="100" priority="45" operator="between">
      <formula>1</formula>
      <formula>17</formula>
    </cfRule>
  </conditionalFormatting>
  <conditionalFormatting sqref="AY6:AY34">
    <cfRule type="expression" dxfId="99" priority="36">
      <formula>AND(ISNUMBER(AY6),ISNUMBER(AZ$4),EDATE(TODAY(),-4)&gt;AZ$4)</formula>
    </cfRule>
    <cfRule type="cellIs" dxfId="98" priority="37" operator="between">
      <formula>31</formula>
      <formula>33</formula>
    </cfRule>
    <cfRule type="cellIs" dxfId="97" priority="38" operator="between">
      <formula>27</formula>
      <formula>30</formula>
    </cfRule>
    <cfRule type="cellIs" dxfId="96" priority="39" operator="between">
      <formula>18</formula>
      <formula>26</formula>
    </cfRule>
    <cfRule type="cellIs" dxfId="95" priority="40" operator="between">
      <formula>1</formula>
      <formula>17</formula>
    </cfRule>
  </conditionalFormatting>
  <conditionalFormatting sqref="BB6:BB34">
    <cfRule type="expression" dxfId="94" priority="31">
      <formula>AND(ISNUMBER(BB6),ISNUMBER(BC$4),EDATE(TODAY(),-4)&gt;BC$4)</formula>
    </cfRule>
    <cfRule type="cellIs" dxfId="93" priority="32" operator="between">
      <formula>31</formula>
      <formula>33</formula>
    </cfRule>
    <cfRule type="cellIs" dxfId="92" priority="33" operator="between">
      <formula>27</formula>
      <formula>30</formula>
    </cfRule>
    <cfRule type="cellIs" dxfId="91" priority="34" operator="between">
      <formula>18</formula>
      <formula>26</formula>
    </cfRule>
    <cfRule type="cellIs" dxfId="90" priority="35" operator="between">
      <formula>1</formula>
      <formula>17</formula>
    </cfRule>
  </conditionalFormatting>
  <conditionalFormatting sqref="BE6:BE34">
    <cfRule type="expression" dxfId="89" priority="26">
      <formula>AND(ISNUMBER(BE6),ISNUMBER(BF$4),EDATE(TODAY(),-4)&gt;BF$4)</formula>
    </cfRule>
    <cfRule type="cellIs" dxfId="88" priority="27" operator="between">
      <formula>31</formula>
      <formula>33</formula>
    </cfRule>
    <cfRule type="cellIs" dxfId="87" priority="28" operator="between">
      <formula>27</formula>
      <formula>30</formula>
    </cfRule>
    <cfRule type="cellIs" dxfId="86" priority="29" operator="between">
      <formula>18</formula>
      <formula>26</formula>
    </cfRule>
    <cfRule type="cellIs" dxfId="85" priority="30" operator="between">
      <formula>1</formula>
      <formula>17</formula>
    </cfRule>
  </conditionalFormatting>
  <conditionalFormatting sqref="BH6:BH34">
    <cfRule type="expression" dxfId="84" priority="21">
      <formula>AND(ISNUMBER(BH6),ISNUMBER(BI$4),EDATE(TODAY(),-4)&gt;BI$4)</formula>
    </cfRule>
    <cfRule type="cellIs" dxfId="83" priority="22" operator="between">
      <formula>31</formula>
      <formula>33</formula>
    </cfRule>
    <cfRule type="cellIs" dxfId="82" priority="23" operator="between">
      <formula>27</formula>
      <formula>30</formula>
    </cfRule>
    <cfRule type="cellIs" dxfId="81" priority="24" operator="between">
      <formula>18</formula>
      <formula>26</formula>
    </cfRule>
    <cfRule type="cellIs" dxfId="80" priority="25" operator="between">
      <formula>1</formula>
      <formula>17</formula>
    </cfRule>
  </conditionalFormatting>
  <conditionalFormatting sqref="BK6:BK34">
    <cfRule type="expression" dxfId="79" priority="16">
      <formula>AND(ISNUMBER(BK6),ISNUMBER(BL$4),EDATE(TODAY(),-4)&gt;BL$4)</formula>
    </cfRule>
    <cfRule type="cellIs" dxfId="78" priority="17" operator="between">
      <formula>31</formula>
      <formula>33</formula>
    </cfRule>
    <cfRule type="cellIs" dxfId="77" priority="18" operator="between">
      <formula>27</formula>
      <formula>30</formula>
    </cfRule>
    <cfRule type="cellIs" dxfId="76" priority="19" operator="between">
      <formula>18</formula>
      <formula>26</formula>
    </cfRule>
    <cfRule type="cellIs" dxfId="75" priority="20" operator="between">
      <formula>1</formula>
      <formula>17</formula>
    </cfRule>
  </conditionalFormatting>
  <conditionalFormatting sqref="BN6:BN34">
    <cfRule type="expression" dxfId="74" priority="11">
      <formula>AND(ISNUMBER(BN6),ISNUMBER(BO$4),EDATE(TODAY(),-4)&gt;BO$4)</formula>
    </cfRule>
    <cfRule type="cellIs" dxfId="73" priority="12" operator="between">
      <formula>31</formula>
      <formula>33</formula>
    </cfRule>
    <cfRule type="cellIs" dxfId="72" priority="13" operator="between">
      <formula>27</formula>
      <formula>30</formula>
    </cfRule>
    <cfRule type="cellIs" dxfId="71" priority="14" operator="between">
      <formula>18</formula>
      <formula>26</formula>
    </cfRule>
    <cfRule type="cellIs" dxfId="70" priority="15" operator="between">
      <formula>1</formula>
      <formula>17</formula>
    </cfRule>
  </conditionalFormatting>
  <conditionalFormatting sqref="BQ6:BQ34">
    <cfRule type="expression" dxfId="69" priority="6">
      <formula>AND(ISNUMBER(BQ6),ISNUMBER(BR$4),EDATE(TODAY(),-4)&gt;BR$4)</formula>
    </cfRule>
    <cfRule type="cellIs" dxfId="68" priority="7" operator="between">
      <formula>31</formula>
      <formula>33</formula>
    </cfRule>
    <cfRule type="cellIs" dxfId="67" priority="8" operator="between">
      <formula>27</formula>
      <formula>30</formula>
    </cfRule>
    <cfRule type="cellIs" dxfId="66" priority="9" operator="between">
      <formula>18</formula>
      <formula>26</formula>
    </cfRule>
    <cfRule type="cellIs" dxfId="65" priority="10" operator="between">
      <formula>1</formula>
      <formula>17</formula>
    </cfRule>
  </conditionalFormatting>
  <conditionalFormatting sqref="BT6:BT34">
    <cfRule type="expression" dxfId="64" priority="1">
      <formula>AND(ISNUMBER(BT6),ISNUMBER(BU$4),EDATE(TODAY(),-4)&gt;BU$4)</formula>
    </cfRule>
    <cfRule type="cellIs" dxfId="63" priority="2" operator="between">
      <formula>31</formula>
      <formula>33</formula>
    </cfRule>
    <cfRule type="cellIs" dxfId="62" priority="3" operator="between">
      <formula>27</formula>
      <formula>30</formula>
    </cfRule>
    <cfRule type="cellIs" dxfId="61" priority="4" operator="between">
      <formula>18</formula>
      <formula>26</formula>
    </cfRule>
    <cfRule type="cellIs" dxfId="60" priority="5" operator="between">
      <formula>1</formula>
      <formula>17</formula>
    </cfRule>
  </conditionalFormatting>
  <dataValidations count="1">
    <dataValidation type="list" allowBlank="1" showInputMessage="1" showErrorMessage="1" sqref="C6:C34 F6:F34 I6:I34 L6:L34 O6:O34 R6:R34 U6:U34 X6:X34 AA6:AA34 AD6:AD34 AG6:AG34 AJ6:AJ34 AN6:AN34 AQ6:AQ34 AT6:AT34 AW6:AW34 AZ6:AZ34 BC6:BC34 BF6:BF34 BI6:BI34 BL6:BL34 BO6:BO34 BR6:BR34 BU6:BU34">
      <formula1>#REF!</formula1>
    </dataValidation>
  </dataValidation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2015-2016</vt:lpstr>
      <vt:lpstr>2016-2017</vt:lpstr>
      <vt:lpstr>2017-2018</vt:lpstr>
      <vt:lpstr>2018-2019</vt:lpstr>
      <vt:lpstr>2019-2020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Ben</cp:lastModifiedBy>
  <cp:lastPrinted>2016-05-10T17:08:39Z</cp:lastPrinted>
  <dcterms:created xsi:type="dcterms:W3CDTF">2015-11-15T21:29:47Z</dcterms:created>
  <dcterms:modified xsi:type="dcterms:W3CDTF">2016-10-27T20:13:57Z</dcterms:modified>
</cp:coreProperties>
</file>