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05" windowWidth="19515" windowHeight="7650"/>
  </bookViews>
  <sheets>
    <sheet name="consultation" sheetId="1" r:id="rId1"/>
    <sheet name="ACCUEI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6" i="1" l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</calcChain>
</file>

<file path=xl/sharedStrings.xml><?xml version="1.0" encoding="utf-8"?>
<sst xmlns="http://schemas.openxmlformats.org/spreadsheetml/2006/main" count="4755" uniqueCount="11">
  <si>
    <t>N</t>
  </si>
  <si>
    <t>Site</t>
  </si>
  <si>
    <t>Date</t>
  </si>
  <si>
    <t>Matricule</t>
  </si>
  <si>
    <t>Nom et Prénom</t>
  </si>
  <si>
    <t>Année</t>
  </si>
  <si>
    <t>Mois</t>
  </si>
  <si>
    <t>paris</t>
  </si>
  <si>
    <t>Lyon</t>
  </si>
  <si>
    <t>Marseille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</si>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</sst>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mbria"/>
      <family val="2"/>
    </font>
    <font>
      <sz val="12"/>
      <color theme="1"/>
      <name val="Cambria"/>
      <family val="2"/>
    </font>
    <font>
      <sz val="12"/>
      <color theme="0"/>
      <name val="Cambria"/>
      <family val="2"/>
    </font>
    <font>
      <b/>
      <sz val="12"/>
      <color theme="1"/>
      <name val="Cambria"/>
      <family val="1"/>
    </font>
    <font>
      <sz val="12"/>
      <color theme="1"/>
      <name val="Cambria"/>
      <family val="1"/>
    </font>
    <font>
      <sz val="12"/>
      <name val="Cambria"/>
      <family val="2"/>
    </font>
    <font>
      <sz val="12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3" borderId="0" applyNumberFormat="0" applyBorder="0" applyAlignment="0" applyProtection="0"/>
  </cellStyleXfs>
  <cellXfs count="7">
    <xf numFmtId="0" fontId="0" fillId="0" borderId="0" xfId="0"/>
    <xf numFmtId="0" fontId="3" fillId="4" borderId="2" xfId="2" applyFont="1" applyFill="1" applyBorder="1" applyAlignment="1">
      <alignment horizontal="center"/>
    </xf>
    <xf numFmtId="14" fontId="3" fillId="4" borderId="2" xfId="2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4" fillId="0" borderId="3" xfId="1" applyNumberFormat="1" applyFont="1" applyFill="1" applyBorder="1" applyAlignment="1">
      <alignment horizontal="center"/>
    </xf>
    <xf numFmtId="14" fontId="0" fillId="0" borderId="1" xfId="1" applyNumberFormat="1" applyFont="1" applyFill="1" applyAlignment="1">
      <alignment horizontal="center"/>
    </xf>
    <xf numFmtId="14" fontId="5" fillId="0" borderId="1" xfId="1" applyNumberFormat="1" applyFont="1" applyFill="1" applyAlignment="1">
      <alignment horizontal="center"/>
    </xf>
  </cellXfs>
  <cellStyles count="3">
    <cellStyle name="Accent1" xfId="2" builtinId="29"/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3</xdr:row>
          <xdr:rowOff>133350</xdr:rowOff>
        </xdr:from>
        <xdr:to>
          <xdr:col>6</xdr:col>
          <xdr:colOff>314325</xdr:colOff>
          <xdr:row>7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mbria"/>
                </a:rPr>
                <a:t>STATE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749"/>
  <sheetViews>
    <sheetView tabSelected="1" workbookViewId="0">
      <pane ySplit="1" topLeftCell="A26" activePane="bottomLeft" state="frozenSplit"/>
      <selection pane="bottomLeft" activeCell="D37" sqref="D37"/>
    </sheetView>
  </sheetViews>
  <sheetFormatPr baseColWidth="10" defaultRowHeight="15.75" x14ac:dyDescent="0.25"/>
  <cols>
    <col min="1" max="1" width="7" customWidth="1"/>
    <col min="2" max="2" width="16.33203125" customWidth="1"/>
    <col min="5" max="5" width="13.88671875" customWidth="1"/>
  </cols>
  <sheetData>
    <row r="1" spans="1:7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3">
        <v>1</v>
      </c>
      <c r="B2" t="s">
        <v>7</v>
      </c>
      <c r="C2" s="5">
        <v>41009</v>
      </c>
      <c r="F2" s="3">
        <f>IF(C2="","",YEAR(C2))</f>
        <v>2012</v>
      </c>
      <c r="G2" s="3">
        <f t="shared" ref="G2:G33" si="0">IF(C2="","",MONTH(C2))</f>
        <v>4</v>
      </c>
    </row>
    <row r="3" spans="1:7" x14ac:dyDescent="0.25">
      <c r="A3" s="3">
        <v>2</v>
      </c>
      <c r="B3" t="s">
        <v>8</v>
      </c>
      <c r="C3" s="5">
        <v>41009</v>
      </c>
      <c r="F3" s="3">
        <f t="shared" ref="F3:F66" si="1">IF(C3="","",YEAR(C3))</f>
        <v>2012</v>
      </c>
      <c r="G3" s="3">
        <f t="shared" si="0"/>
        <v>4</v>
      </c>
    </row>
    <row r="4" spans="1:7" x14ac:dyDescent="0.25">
      <c r="A4" s="3">
        <v>3</v>
      </c>
      <c r="B4" t="s">
        <v>9</v>
      </c>
      <c r="C4" s="5">
        <v>41009</v>
      </c>
      <c r="F4" s="3">
        <f t="shared" si="1"/>
        <v>2012</v>
      </c>
      <c r="G4" s="3">
        <f t="shared" si="0"/>
        <v>4</v>
      </c>
    </row>
    <row r="5" spans="1:7" x14ac:dyDescent="0.25">
      <c r="A5" s="3">
        <v>4</v>
      </c>
      <c r="B5" t="s">
        <v>10</v>
      </c>
      <c r="C5" s="5">
        <v>41009</v>
      </c>
      <c r="F5" s="3">
        <f t="shared" si="1"/>
        <v>2012</v>
      </c>
      <c r="G5" s="3">
        <f t="shared" si="0"/>
        <v>4</v>
      </c>
    </row>
    <row r="6" spans="1:7" x14ac:dyDescent="0.25">
      <c r="A6" s="3">
        <v>5</v>
      </c>
      <c r="B6" t="s">
        <v>7</v>
      </c>
      <c r="C6" s="5">
        <v>41009</v>
      </c>
      <c r="F6" s="3">
        <f t="shared" si="1"/>
        <v>2012</v>
      </c>
      <c r="G6" s="3">
        <f t="shared" si="0"/>
        <v>4</v>
      </c>
    </row>
    <row r="7" spans="1:7" x14ac:dyDescent="0.25">
      <c r="A7" s="3">
        <v>6</v>
      </c>
      <c r="B7" t="s">
        <v>7</v>
      </c>
      <c r="C7" s="5">
        <v>41009</v>
      </c>
      <c r="F7" s="3">
        <f t="shared" si="1"/>
        <v>2012</v>
      </c>
      <c r="G7" s="3">
        <f t="shared" si="0"/>
        <v>4</v>
      </c>
    </row>
    <row r="8" spans="1:7" x14ac:dyDescent="0.25">
      <c r="A8" s="3">
        <v>7</v>
      </c>
      <c r="B8" t="s">
        <v>10</v>
      </c>
      <c r="C8" s="5">
        <v>41009</v>
      </c>
      <c r="F8" s="3">
        <f t="shared" si="1"/>
        <v>2012</v>
      </c>
      <c r="G8" s="3">
        <f t="shared" si="0"/>
        <v>4</v>
      </c>
    </row>
    <row r="9" spans="1:7" x14ac:dyDescent="0.25">
      <c r="A9" s="3">
        <v>8</v>
      </c>
      <c r="B9" t="s">
        <v>7</v>
      </c>
      <c r="C9" s="5">
        <v>41009</v>
      </c>
      <c r="F9" s="3">
        <f t="shared" si="1"/>
        <v>2012</v>
      </c>
      <c r="G9" s="3">
        <f t="shared" si="0"/>
        <v>4</v>
      </c>
    </row>
    <row r="10" spans="1:7" x14ac:dyDescent="0.25">
      <c r="A10" s="3">
        <v>9</v>
      </c>
      <c r="B10" t="s">
        <v>9</v>
      </c>
      <c r="C10" s="5">
        <v>41009</v>
      </c>
      <c r="F10" s="3">
        <f t="shared" si="1"/>
        <v>2012</v>
      </c>
      <c r="G10" s="3">
        <f t="shared" si="0"/>
        <v>4</v>
      </c>
    </row>
    <row r="11" spans="1:7" x14ac:dyDescent="0.25">
      <c r="A11" s="3">
        <v>10</v>
      </c>
      <c r="B11" t="s">
        <v>9</v>
      </c>
      <c r="C11" s="5">
        <v>41009</v>
      </c>
      <c r="F11" s="3">
        <f t="shared" si="1"/>
        <v>2012</v>
      </c>
      <c r="G11" s="3">
        <f t="shared" si="0"/>
        <v>4</v>
      </c>
    </row>
    <row r="12" spans="1:7" x14ac:dyDescent="0.25">
      <c r="A12" s="3">
        <v>11</v>
      </c>
      <c r="B12" t="s">
        <v>7</v>
      </c>
      <c r="C12" s="5">
        <v>41009</v>
      </c>
      <c r="F12" s="3">
        <f t="shared" si="1"/>
        <v>2012</v>
      </c>
      <c r="G12" s="3">
        <f t="shared" si="0"/>
        <v>4</v>
      </c>
    </row>
    <row r="13" spans="1:7" x14ac:dyDescent="0.25">
      <c r="A13" s="3">
        <v>12</v>
      </c>
      <c r="B13" t="s">
        <v>8</v>
      </c>
      <c r="C13" s="5">
        <v>41009</v>
      </c>
      <c r="F13" s="3">
        <f t="shared" si="1"/>
        <v>2012</v>
      </c>
      <c r="G13" s="3">
        <f t="shared" si="0"/>
        <v>4</v>
      </c>
    </row>
    <row r="14" spans="1:7" x14ac:dyDescent="0.25">
      <c r="A14" s="3">
        <v>13</v>
      </c>
      <c r="B14" t="s">
        <v>8</v>
      </c>
      <c r="C14" s="5">
        <v>41009</v>
      </c>
      <c r="F14" s="3">
        <f t="shared" si="1"/>
        <v>2012</v>
      </c>
      <c r="G14" s="3">
        <f t="shared" si="0"/>
        <v>4</v>
      </c>
    </row>
    <row r="15" spans="1:7" x14ac:dyDescent="0.25">
      <c r="A15" s="3">
        <v>14</v>
      </c>
      <c r="B15" t="s">
        <v>7</v>
      </c>
      <c r="C15" s="5">
        <v>41009</v>
      </c>
      <c r="F15" s="3">
        <f t="shared" si="1"/>
        <v>2012</v>
      </c>
      <c r="G15" s="3">
        <f t="shared" si="0"/>
        <v>4</v>
      </c>
    </row>
    <row r="16" spans="1:7" x14ac:dyDescent="0.25">
      <c r="A16" s="3">
        <v>15</v>
      </c>
      <c r="B16" t="s">
        <v>7</v>
      </c>
      <c r="C16" s="5">
        <v>41009</v>
      </c>
      <c r="F16" s="3">
        <f t="shared" si="1"/>
        <v>2012</v>
      </c>
      <c r="G16" s="3">
        <f t="shared" si="0"/>
        <v>4</v>
      </c>
    </row>
    <row r="17" spans="1:7" x14ac:dyDescent="0.25">
      <c r="A17" s="3">
        <v>16</v>
      </c>
      <c r="B17" t="s">
        <v>8</v>
      </c>
      <c r="C17" s="5">
        <v>41009</v>
      </c>
      <c r="F17" s="3">
        <f t="shared" si="1"/>
        <v>2012</v>
      </c>
      <c r="G17" s="3">
        <f t="shared" si="0"/>
        <v>4</v>
      </c>
    </row>
    <row r="18" spans="1:7" x14ac:dyDescent="0.25">
      <c r="A18" s="3">
        <v>17</v>
      </c>
      <c r="B18" t="s">
        <v>10</v>
      </c>
      <c r="C18" s="5">
        <v>41009</v>
      </c>
      <c r="F18" s="3">
        <f t="shared" si="1"/>
        <v>2012</v>
      </c>
      <c r="G18" s="3">
        <f t="shared" si="0"/>
        <v>4</v>
      </c>
    </row>
    <row r="19" spans="1:7" x14ac:dyDescent="0.25">
      <c r="A19" s="3">
        <v>18</v>
      </c>
      <c r="B19" t="s">
        <v>9</v>
      </c>
      <c r="C19" s="5">
        <v>41009</v>
      </c>
      <c r="F19" s="3">
        <f t="shared" si="1"/>
        <v>2012</v>
      </c>
      <c r="G19" s="3">
        <f t="shared" si="0"/>
        <v>4</v>
      </c>
    </row>
    <row r="20" spans="1:7" x14ac:dyDescent="0.25">
      <c r="A20" s="3">
        <v>19</v>
      </c>
      <c r="B20" t="s">
        <v>7</v>
      </c>
      <c r="C20" s="5">
        <v>41009</v>
      </c>
      <c r="F20" s="3">
        <f t="shared" si="1"/>
        <v>2012</v>
      </c>
      <c r="G20" s="3">
        <f t="shared" si="0"/>
        <v>4</v>
      </c>
    </row>
    <row r="21" spans="1:7" x14ac:dyDescent="0.25">
      <c r="A21" s="3">
        <v>20</v>
      </c>
      <c r="B21" t="s">
        <v>7</v>
      </c>
      <c r="C21" s="5">
        <v>41010</v>
      </c>
      <c r="F21" s="3">
        <f t="shared" si="1"/>
        <v>2012</v>
      </c>
      <c r="G21" s="3">
        <f t="shared" si="0"/>
        <v>4</v>
      </c>
    </row>
    <row r="22" spans="1:7" x14ac:dyDescent="0.25">
      <c r="A22" s="3">
        <v>21</v>
      </c>
      <c r="B22" t="s">
        <v>7</v>
      </c>
      <c r="C22" s="5">
        <v>41010</v>
      </c>
      <c r="F22" s="3">
        <f t="shared" si="1"/>
        <v>2012</v>
      </c>
      <c r="G22" s="3">
        <f t="shared" si="0"/>
        <v>4</v>
      </c>
    </row>
    <row r="23" spans="1:7" x14ac:dyDescent="0.25">
      <c r="A23" s="3">
        <v>22</v>
      </c>
      <c r="B23" t="s">
        <v>8</v>
      </c>
      <c r="C23" s="5">
        <v>41010</v>
      </c>
      <c r="F23" s="3">
        <f t="shared" si="1"/>
        <v>2012</v>
      </c>
      <c r="G23" s="3">
        <f t="shared" si="0"/>
        <v>4</v>
      </c>
    </row>
    <row r="24" spans="1:7" x14ac:dyDescent="0.25">
      <c r="A24" s="3">
        <v>23</v>
      </c>
      <c r="B24" t="s">
        <v>9</v>
      </c>
      <c r="C24" s="5">
        <v>41010</v>
      </c>
      <c r="F24" s="3">
        <f t="shared" si="1"/>
        <v>2012</v>
      </c>
      <c r="G24" s="3">
        <f t="shared" si="0"/>
        <v>4</v>
      </c>
    </row>
    <row r="25" spans="1:7" x14ac:dyDescent="0.25">
      <c r="A25" s="3">
        <v>24</v>
      </c>
      <c r="B25" t="s">
        <v>10</v>
      </c>
      <c r="C25" s="5">
        <v>41010</v>
      </c>
      <c r="F25" s="3">
        <f t="shared" si="1"/>
        <v>2012</v>
      </c>
      <c r="G25" s="3">
        <f t="shared" si="0"/>
        <v>4</v>
      </c>
    </row>
    <row r="26" spans="1:7" x14ac:dyDescent="0.25">
      <c r="A26" s="3">
        <v>25</v>
      </c>
      <c r="B26" t="s">
        <v>7</v>
      </c>
      <c r="C26" s="5">
        <v>41010</v>
      </c>
      <c r="F26" s="3">
        <f t="shared" si="1"/>
        <v>2012</v>
      </c>
      <c r="G26" s="3">
        <f t="shared" si="0"/>
        <v>4</v>
      </c>
    </row>
    <row r="27" spans="1:7" x14ac:dyDescent="0.25">
      <c r="A27" s="3">
        <v>26</v>
      </c>
      <c r="B27" t="s">
        <v>7</v>
      </c>
      <c r="C27" s="5">
        <v>41010</v>
      </c>
      <c r="F27" s="3">
        <f t="shared" si="1"/>
        <v>2012</v>
      </c>
      <c r="G27" s="3">
        <f t="shared" si="0"/>
        <v>4</v>
      </c>
    </row>
    <row r="28" spans="1:7" x14ac:dyDescent="0.25">
      <c r="A28" s="3">
        <v>27</v>
      </c>
      <c r="B28" t="s">
        <v>10</v>
      </c>
      <c r="C28" s="5">
        <v>41010</v>
      </c>
      <c r="F28" s="3">
        <f t="shared" si="1"/>
        <v>2012</v>
      </c>
      <c r="G28" s="3">
        <f t="shared" si="0"/>
        <v>4</v>
      </c>
    </row>
    <row r="29" spans="1:7" x14ac:dyDescent="0.25">
      <c r="A29" s="3">
        <v>28</v>
      </c>
      <c r="B29" t="s">
        <v>7</v>
      </c>
      <c r="C29" s="5">
        <v>41010</v>
      </c>
      <c r="F29" s="3">
        <f t="shared" si="1"/>
        <v>2012</v>
      </c>
      <c r="G29" s="3">
        <f t="shared" si="0"/>
        <v>4</v>
      </c>
    </row>
    <row r="30" spans="1:7" x14ac:dyDescent="0.25">
      <c r="A30" s="3">
        <v>29</v>
      </c>
      <c r="B30" t="s">
        <v>9</v>
      </c>
      <c r="C30" s="5">
        <v>41010</v>
      </c>
      <c r="F30" s="3">
        <f t="shared" si="1"/>
        <v>2012</v>
      </c>
      <c r="G30" s="3">
        <f t="shared" si="0"/>
        <v>4</v>
      </c>
    </row>
    <row r="31" spans="1:7" x14ac:dyDescent="0.25">
      <c r="A31" s="3">
        <v>30</v>
      </c>
      <c r="B31" t="s">
        <v>9</v>
      </c>
      <c r="C31" s="5">
        <v>41010</v>
      </c>
      <c r="F31" s="3">
        <f t="shared" si="1"/>
        <v>2012</v>
      </c>
      <c r="G31" s="3">
        <f t="shared" si="0"/>
        <v>4</v>
      </c>
    </row>
    <row r="32" spans="1:7" x14ac:dyDescent="0.25">
      <c r="A32" s="3">
        <v>31</v>
      </c>
      <c r="B32" t="s">
        <v>7</v>
      </c>
      <c r="C32" s="5">
        <v>41010</v>
      </c>
      <c r="F32" s="3">
        <f t="shared" si="1"/>
        <v>2012</v>
      </c>
      <c r="G32" s="3">
        <f t="shared" si="0"/>
        <v>4</v>
      </c>
    </row>
    <row r="33" spans="1:7" x14ac:dyDescent="0.25">
      <c r="A33" s="3">
        <v>32</v>
      </c>
      <c r="B33" t="s">
        <v>8</v>
      </c>
      <c r="C33" s="5">
        <v>41011</v>
      </c>
      <c r="F33" s="3">
        <f t="shared" si="1"/>
        <v>2012</v>
      </c>
      <c r="G33" s="3">
        <f t="shared" si="0"/>
        <v>4</v>
      </c>
    </row>
    <row r="34" spans="1:7" x14ac:dyDescent="0.25">
      <c r="A34" s="3">
        <v>33</v>
      </c>
      <c r="B34" t="s">
        <v>8</v>
      </c>
      <c r="C34" s="5">
        <v>41011</v>
      </c>
      <c r="F34" s="3">
        <f t="shared" si="1"/>
        <v>2012</v>
      </c>
      <c r="G34" s="3">
        <f t="shared" ref="G34:G65" si="2">IF(C34="","",MONTH(C34))</f>
        <v>4</v>
      </c>
    </row>
    <row r="35" spans="1:7" x14ac:dyDescent="0.25">
      <c r="A35" s="3">
        <v>34</v>
      </c>
      <c r="B35" t="s">
        <v>7</v>
      </c>
      <c r="C35" s="5">
        <v>41011</v>
      </c>
      <c r="F35" s="3">
        <f t="shared" si="1"/>
        <v>2012</v>
      </c>
      <c r="G35" s="3">
        <f t="shared" si="2"/>
        <v>4</v>
      </c>
    </row>
    <row r="36" spans="1:7" x14ac:dyDescent="0.25">
      <c r="A36" s="3">
        <v>35</v>
      </c>
      <c r="B36" t="s">
        <v>7</v>
      </c>
      <c r="C36" s="5">
        <v>41014</v>
      </c>
      <c r="F36" s="3">
        <f t="shared" si="1"/>
        <v>2012</v>
      </c>
      <c r="G36" s="3">
        <f t="shared" si="2"/>
        <v>4</v>
      </c>
    </row>
    <row r="37" spans="1:7" x14ac:dyDescent="0.25">
      <c r="A37" s="3">
        <v>36</v>
      </c>
      <c r="B37" t="s">
        <v>8</v>
      </c>
      <c r="C37" s="5">
        <v>41014</v>
      </c>
      <c r="F37" s="3">
        <f t="shared" si="1"/>
        <v>2012</v>
      </c>
      <c r="G37" s="3">
        <f t="shared" si="2"/>
        <v>4</v>
      </c>
    </row>
    <row r="38" spans="1:7" x14ac:dyDescent="0.25">
      <c r="A38" s="3">
        <v>37</v>
      </c>
      <c r="B38" t="s">
        <v>10</v>
      </c>
      <c r="C38" s="5">
        <v>41014</v>
      </c>
      <c r="F38" s="3">
        <f t="shared" si="1"/>
        <v>2012</v>
      </c>
      <c r="G38" s="3">
        <f t="shared" si="2"/>
        <v>4</v>
      </c>
    </row>
    <row r="39" spans="1:7" x14ac:dyDescent="0.25">
      <c r="A39" s="3">
        <v>38</v>
      </c>
      <c r="B39" t="s">
        <v>9</v>
      </c>
      <c r="C39" s="5">
        <v>41014</v>
      </c>
      <c r="F39" s="3">
        <f t="shared" si="1"/>
        <v>2012</v>
      </c>
      <c r="G39" s="3">
        <f t="shared" si="2"/>
        <v>4</v>
      </c>
    </row>
    <row r="40" spans="1:7" x14ac:dyDescent="0.25">
      <c r="A40" s="3">
        <v>39</v>
      </c>
      <c r="B40" t="s">
        <v>7</v>
      </c>
      <c r="C40" s="5">
        <v>41014</v>
      </c>
      <c r="F40" s="3">
        <f t="shared" si="1"/>
        <v>2012</v>
      </c>
      <c r="G40" s="3">
        <f t="shared" si="2"/>
        <v>4</v>
      </c>
    </row>
    <row r="41" spans="1:7" x14ac:dyDescent="0.25">
      <c r="A41" s="3">
        <v>40</v>
      </c>
      <c r="B41" t="s">
        <v>7</v>
      </c>
      <c r="C41" s="5">
        <v>41014</v>
      </c>
      <c r="F41" s="3">
        <f t="shared" si="1"/>
        <v>2012</v>
      </c>
      <c r="G41" s="3">
        <f t="shared" si="2"/>
        <v>4</v>
      </c>
    </row>
    <row r="42" spans="1:7" x14ac:dyDescent="0.25">
      <c r="A42" s="3">
        <v>41</v>
      </c>
      <c r="B42" t="s">
        <v>7</v>
      </c>
      <c r="C42" s="5">
        <v>41014</v>
      </c>
      <c r="F42" s="3">
        <f t="shared" si="1"/>
        <v>2012</v>
      </c>
      <c r="G42" s="3">
        <f t="shared" si="2"/>
        <v>4</v>
      </c>
    </row>
    <row r="43" spans="1:7" x14ac:dyDescent="0.25">
      <c r="A43" s="3">
        <v>42</v>
      </c>
      <c r="B43" t="s">
        <v>8</v>
      </c>
      <c r="C43" s="5">
        <v>41014</v>
      </c>
      <c r="F43" s="3">
        <f t="shared" si="1"/>
        <v>2012</v>
      </c>
      <c r="G43" s="3">
        <f t="shared" si="2"/>
        <v>4</v>
      </c>
    </row>
    <row r="44" spans="1:7" x14ac:dyDescent="0.25">
      <c r="A44" s="3">
        <v>43</v>
      </c>
      <c r="B44" t="s">
        <v>9</v>
      </c>
      <c r="C44" s="5">
        <v>41014</v>
      </c>
      <c r="F44" s="3">
        <f t="shared" si="1"/>
        <v>2012</v>
      </c>
      <c r="G44" s="3">
        <f t="shared" si="2"/>
        <v>4</v>
      </c>
    </row>
    <row r="45" spans="1:7" x14ac:dyDescent="0.25">
      <c r="A45" s="3">
        <v>44</v>
      </c>
      <c r="B45" t="s">
        <v>10</v>
      </c>
      <c r="C45" s="5">
        <v>41014</v>
      </c>
      <c r="F45" s="3">
        <f t="shared" si="1"/>
        <v>2012</v>
      </c>
      <c r="G45" s="3">
        <f t="shared" si="2"/>
        <v>4</v>
      </c>
    </row>
    <row r="46" spans="1:7" x14ac:dyDescent="0.25">
      <c r="A46" s="3">
        <v>45</v>
      </c>
      <c r="B46" t="s">
        <v>7</v>
      </c>
      <c r="C46" s="5">
        <v>41015</v>
      </c>
      <c r="F46" s="3">
        <f t="shared" si="1"/>
        <v>2012</v>
      </c>
      <c r="G46" s="3">
        <f t="shared" si="2"/>
        <v>4</v>
      </c>
    </row>
    <row r="47" spans="1:7" x14ac:dyDescent="0.25">
      <c r="A47" s="3">
        <v>46</v>
      </c>
      <c r="B47" t="s">
        <v>7</v>
      </c>
      <c r="C47" s="5">
        <v>41015</v>
      </c>
      <c r="F47" s="3">
        <f t="shared" si="1"/>
        <v>2012</v>
      </c>
      <c r="G47" s="3">
        <f t="shared" si="2"/>
        <v>4</v>
      </c>
    </row>
    <row r="48" spans="1:7" x14ac:dyDescent="0.25">
      <c r="A48" s="3">
        <v>47</v>
      </c>
      <c r="B48" t="s">
        <v>10</v>
      </c>
      <c r="C48" s="5">
        <v>41015</v>
      </c>
      <c r="F48" s="3">
        <f t="shared" si="1"/>
        <v>2012</v>
      </c>
      <c r="G48" s="3">
        <f t="shared" si="2"/>
        <v>4</v>
      </c>
    </row>
    <row r="49" spans="1:7" x14ac:dyDescent="0.25">
      <c r="A49" s="3">
        <v>48</v>
      </c>
      <c r="B49" t="s">
        <v>7</v>
      </c>
      <c r="C49" s="5">
        <v>41015</v>
      </c>
      <c r="F49" s="3">
        <f t="shared" si="1"/>
        <v>2012</v>
      </c>
      <c r="G49" s="3">
        <f t="shared" si="2"/>
        <v>4</v>
      </c>
    </row>
    <row r="50" spans="1:7" x14ac:dyDescent="0.25">
      <c r="A50" s="3">
        <v>49</v>
      </c>
      <c r="B50" t="s">
        <v>9</v>
      </c>
      <c r="C50" s="5">
        <v>41015</v>
      </c>
      <c r="F50" s="3">
        <f t="shared" si="1"/>
        <v>2012</v>
      </c>
      <c r="G50" s="3">
        <f t="shared" si="2"/>
        <v>4</v>
      </c>
    </row>
    <row r="51" spans="1:7" x14ac:dyDescent="0.25">
      <c r="A51" s="3">
        <v>50</v>
      </c>
      <c r="B51" t="s">
        <v>9</v>
      </c>
      <c r="C51" s="5">
        <v>41015</v>
      </c>
      <c r="F51" s="3">
        <f t="shared" si="1"/>
        <v>2012</v>
      </c>
      <c r="G51" s="3">
        <f t="shared" si="2"/>
        <v>4</v>
      </c>
    </row>
    <row r="52" spans="1:7" x14ac:dyDescent="0.25">
      <c r="A52" s="3">
        <v>51</v>
      </c>
      <c r="B52" t="s">
        <v>7</v>
      </c>
      <c r="C52" s="5">
        <v>41016</v>
      </c>
      <c r="F52" s="3">
        <f t="shared" si="1"/>
        <v>2012</v>
      </c>
      <c r="G52" s="3">
        <f t="shared" si="2"/>
        <v>4</v>
      </c>
    </row>
    <row r="53" spans="1:7" x14ac:dyDescent="0.25">
      <c r="A53" s="3">
        <v>52</v>
      </c>
      <c r="B53" t="s">
        <v>8</v>
      </c>
      <c r="C53" s="5">
        <v>41016</v>
      </c>
      <c r="F53" s="3">
        <f t="shared" si="1"/>
        <v>2012</v>
      </c>
      <c r="G53" s="3">
        <f t="shared" si="2"/>
        <v>4</v>
      </c>
    </row>
    <row r="54" spans="1:7" x14ac:dyDescent="0.25">
      <c r="A54" s="3">
        <v>53</v>
      </c>
      <c r="B54" t="s">
        <v>8</v>
      </c>
      <c r="C54" s="5">
        <v>41016</v>
      </c>
      <c r="F54" s="3">
        <f t="shared" si="1"/>
        <v>2012</v>
      </c>
      <c r="G54" s="3">
        <f t="shared" si="2"/>
        <v>4</v>
      </c>
    </row>
    <row r="55" spans="1:7" x14ac:dyDescent="0.25">
      <c r="A55" s="3">
        <v>54</v>
      </c>
      <c r="B55" t="s">
        <v>7</v>
      </c>
      <c r="C55" s="5">
        <v>41016</v>
      </c>
      <c r="F55" s="3">
        <f t="shared" si="1"/>
        <v>2012</v>
      </c>
      <c r="G55" s="3">
        <f t="shared" si="2"/>
        <v>4</v>
      </c>
    </row>
    <row r="56" spans="1:7" x14ac:dyDescent="0.25">
      <c r="A56" s="3">
        <v>55</v>
      </c>
      <c r="B56" t="s">
        <v>7</v>
      </c>
      <c r="C56" s="5">
        <v>41016</v>
      </c>
      <c r="F56" s="3">
        <f t="shared" si="1"/>
        <v>2012</v>
      </c>
      <c r="G56" s="3">
        <f t="shared" si="2"/>
        <v>4</v>
      </c>
    </row>
    <row r="57" spans="1:7" x14ac:dyDescent="0.25">
      <c r="A57" s="3">
        <v>56</v>
      </c>
      <c r="B57" t="s">
        <v>8</v>
      </c>
      <c r="C57" s="5">
        <v>41016</v>
      </c>
      <c r="F57" s="3">
        <f t="shared" si="1"/>
        <v>2012</v>
      </c>
      <c r="G57" s="3">
        <f t="shared" si="2"/>
        <v>4</v>
      </c>
    </row>
    <row r="58" spans="1:7" x14ac:dyDescent="0.25">
      <c r="A58" s="3">
        <v>57</v>
      </c>
      <c r="B58" t="s">
        <v>10</v>
      </c>
      <c r="C58" s="5">
        <v>41016</v>
      </c>
      <c r="F58" s="3">
        <f t="shared" si="1"/>
        <v>2012</v>
      </c>
      <c r="G58" s="3">
        <f t="shared" si="2"/>
        <v>4</v>
      </c>
    </row>
    <row r="59" spans="1:7" x14ac:dyDescent="0.25">
      <c r="A59" s="3">
        <v>58</v>
      </c>
      <c r="B59" t="s">
        <v>9</v>
      </c>
      <c r="C59" s="5">
        <v>41016</v>
      </c>
      <c r="F59" s="3">
        <f t="shared" si="1"/>
        <v>2012</v>
      </c>
      <c r="G59" s="3">
        <f t="shared" si="2"/>
        <v>4</v>
      </c>
    </row>
    <row r="60" spans="1:7" x14ac:dyDescent="0.25">
      <c r="A60" s="3">
        <v>59</v>
      </c>
      <c r="B60" t="s">
        <v>7</v>
      </c>
      <c r="C60" s="5">
        <v>41016</v>
      </c>
      <c r="F60" s="3">
        <f t="shared" si="1"/>
        <v>2012</v>
      </c>
      <c r="G60" s="3">
        <f t="shared" si="2"/>
        <v>4</v>
      </c>
    </row>
    <row r="61" spans="1:7" x14ac:dyDescent="0.25">
      <c r="A61" s="3">
        <v>60</v>
      </c>
      <c r="B61" t="s">
        <v>7</v>
      </c>
      <c r="C61" s="5">
        <v>41016</v>
      </c>
      <c r="F61" s="3">
        <f t="shared" si="1"/>
        <v>2012</v>
      </c>
      <c r="G61" s="3">
        <f t="shared" si="2"/>
        <v>4</v>
      </c>
    </row>
    <row r="62" spans="1:7" x14ac:dyDescent="0.25">
      <c r="A62" s="3">
        <v>61</v>
      </c>
      <c r="B62" t="s">
        <v>7</v>
      </c>
      <c r="C62" s="5">
        <v>41016</v>
      </c>
      <c r="F62" s="3">
        <f t="shared" si="1"/>
        <v>2012</v>
      </c>
      <c r="G62" s="3">
        <f t="shared" si="2"/>
        <v>4</v>
      </c>
    </row>
    <row r="63" spans="1:7" x14ac:dyDescent="0.25">
      <c r="A63" s="3">
        <v>62</v>
      </c>
      <c r="B63" t="s">
        <v>8</v>
      </c>
      <c r="C63" s="5">
        <v>41016</v>
      </c>
      <c r="F63" s="3">
        <f t="shared" si="1"/>
        <v>2012</v>
      </c>
      <c r="G63" s="3">
        <f t="shared" si="2"/>
        <v>4</v>
      </c>
    </row>
    <row r="64" spans="1:7" x14ac:dyDescent="0.25">
      <c r="A64" s="3">
        <v>63</v>
      </c>
      <c r="B64" t="s">
        <v>9</v>
      </c>
      <c r="C64" s="5">
        <v>41016</v>
      </c>
      <c r="F64" s="3">
        <f t="shared" si="1"/>
        <v>2012</v>
      </c>
      <c r="G64" s="3">
        <f t="shared" si="2"/>
        <v>4</v>
      </c>
    </row>
    <row r="65" spans="1:7" x14ac:dyDescent="0.25">
      <c r="A65" s="3">
        <v>64</v>
      </c>
      <c r="B65" t="s">
        <v>10</v>
      </c>
      <c r="C65" s="5">
        <v>41016</v>
      </c>
      <c r="F65" s="3">
        <f t="shared" si="1"/>
        <v>2012</v>
      </c>
      <c r="G65" s="3">
        <f t="shared" si="2"/>
        <v>4</v>
      </c>
    </row>
    <row r="66" spans="1:7" x14ac:dyDescent="0.25">
      <c r="A66" s="3">
        <v>65</v>
      </c>
      <c r="B66" t="s">
        <v>7</v>
      </c>
      <c r="C66" s="5">
        <v>41016</v>
      </c>
      <c r="F66" s="3">
        <f t="shared" si="1"/>
        <v>2012</v>
      </c>
      <c r="G66" s="3">
        <f t="shared" ref="G66:G85" si="3">IF(C66="","",MONTH(C66))</f>
        <v>4</v>
      </c>
    </row>
    <row r="67" spans="1:7" x14ac:dyDescent="0.25">
      <c r="A67" s="3">
        <v>66</v>
      </c>
      <c r="B67" t="s">
        <v>7</v>
      </c>
      <c r="C67" s="5">
        <v>41016</v>
      </c>
      <c r="F67" s="3">
        <f t="shared" ref="F67:F130" si="4">IF(C67="","",YEAR(C67))</f>
        <v>2012</v>
      </c>
      <c r="G67" s="3">
        <f t="shared" si="3"/>
        <v>4</v>
      </c>
    </row>
    <row r="68" spans="1:7" x14ac:dyDescent="0.25">
      <c r="A68" s="3">
        <v>67</v>
      </c>
      <c r="B68" t="s">
        <v>10</v>
      </c>
      <c r="C68" s="5">
        <v>41016</v>
      </c>
      <c r="F68" s="3">
        <f t="shared" si="4"/>
        <v>2012</v>
      </c>
      <c r="G68" s="3">
        <f t="shared" si="3"/>
        <v>4</v>
      </c>
    </row>
    <row r="69" spans="1:7" x14ac:dyDescent="0.25">
      <c r="A69" s="3">
        <v>68</v>
      </c>
      <c r="B69" t="s">
        <v>7</v>
      </c>
      <c r="C69" s="5">
        <v>41016</v>
      </c>
      <c r="F69" s="3">
        <f t="shared" si="4"/>
        <v>2012</v>
      </c>
      <c r="G69" s="3">
        <f t="shared" si="3"/>
        <v>4</v>
      </c>
    </row>
    <row r="70" spans="1:7" x14ac:dyDescent="0.25">
      <c r="A70" s="3">
        <v>69</v>
      </c>
      <c r="B70" t="s">
        <v>9</v>
      </c>
      <c r="C70" s="5">
        <v>41016</v>
      </c>
      <c r="F70" s="3">
        <f t="shared" si="4"/>
        <v>2012</v>
      </c>
      <c r="G70" s="3">
        <f t="shared" si="3"/>
        <v>4</v>
      </c>
    </row>
    <row r="71" spans="1:7" x14ac:dyDescent="0.25">
      <c r="A71" s="3">
        <v>70</v>
      </c>
      <c r="B71" t="s">
        <v>9</v>
      </c>
      <c r="C71" s="5">
        <v>41016</v>
      </c>
      <c r="F71" s="3">
        <f t="shared" si="4"/>
        <v>2012</v>
      </c>
      <c r="G71" s="3">
        <f t="shared" si="3"/>
        <v>4</v>
      </c>
    </row>
    <row r="72" spans="1:7" x14ac:dyDescent="0.25">
      <c r="A72" s="3">
        <v>71</v>
      </c>
      <c r="B72" t="s">
        <v>7</v>
      </c>
      <c r="C72" s="5">
        <v>41016</v>
      </c>
      <c r="F72" s="3">
        <f t="shared" si="4"/>
        <v>2012</v>
      </c>
      <c r="G72" s="3">
        <f t="shared" si="3"/>
        <v>4</v>
      </c>
    </row>
    <row r="73" spans="1:7" x14ac:dyDescent="0.25">
      <c r="A73" s="3">
        <v>72</v>
      </c>
      <c r="B73" t="s">
        <v>8</v>
      </c>
      <c r="C73" s="5">
        <v>41016</v>
      </c>
      <c r="F73" s="3">
        <f t="shared" si="4"/>
        <v>2012</v>
      </c>
      <c r="G73" s="3">
        <f t="shared" si="3"/>
        <v>4</v>
      </c>
    </row>
    <row r="74" spans="1:7" x14ac:dyDescent="0.25">
      <c r="A74" s="3">
        <v>73</v>
      </c>
      <c r="B74" t="s">
        <v>8</v>
      </c>
      <c r="C74" s="5">
        <v>41016</v>
      </c>
      <c r="F74" s="3">
        <f t="shared" si="4"/>
        <v>2012</v>
      </c>
      <c r="G74" s="3">
        <f t="shared" si="3"/>
        <v>4</v>
      </c>
    </row>
    <row r="75" spans="1:7" x14ac:dyDescent="0.25">
      <c r="A75" s="3">
        <v>74</v>
      </c>
      <c r="B75" t="s">
        <v>7</v>
      </c>
      <c r="C75" s="5">
        <v>41016</v>
      </c>
      <c r="F75" s="3">
        <f t="shared" si="4"/>
        <v>2012</v>
      </c>
      <c r="G75" s="3">
        <f t="shared" si="3"/>
        <v>4</v>
      </c>
    </row>
    <row r="76" spans="1:7" x14ac:dyDescent="0.25">
      <c r="A76" s="3">
        <v>75</v>
      </c>
      <c r="B76" t="s">
        <v>7</v>
      </c>
      <c r="C76" s="5">
        <v>41016</v>
      </c>
      <c r="F76" s="3">
        <f t="shared" si="4"/>
        <v>2012</v>
      </c>
      <c r="G76" s="3">
        <f t="shared" si="3"/>
        <v>4</v>
      </c>
    </row>
    <row r="77" spans="1:7" x14ac:dyDescent="0.25">
      <c r="A77" s="3">
        <v>76</v>
      </c>
      <c r="B77" t="s">
        <v>8</v>
      </c>
      <c r="C77" s="5">
        <v>41016</v>
      </c>
      <c r="F77" s="3">
        <f t="shared" si="4"/>
        <v>2012</v>
      </c>
      <c r="G77" s="3">
        <f t="shared" si="3"/>
        <v>4</v>
      </c>
    </row>
    <row r="78" spans="1:7" x14ac:dyDescent="0.25">
      <c r="A78" s="3">
        <v>77</v>
      </c>
      <c r="B78" t="s">
        <v>10</v>
      </c>
      <c r="C78" s="5">
        <v>41016</v>
      </c>
      <c r="F78" s="3">
        <f t="shared" si="4"/>
        <v>2012</v>
      </c>
      <c r="G78" s="3">
        <f t="shared" si="3"/>
        <v>4</v>
      </c>
    </row>
    <row r="79" spans="1:7" x14ac:dyDescent="0.25">
      <c r="A79" s="3">
        <v>78</v>
      </c>
      <c r="B79" t="s">
        <v>9</v>
      </c>
      <c r="C79" s="5">
        <v>41016</v>
      </c>
      <c r="F79" s="3">
        <f t="shared" si="4"/>
        <v>2012</v>
      </c>
      <c r="G79" s="3">
        <f t="shared" si="3"/>
        <v>4</v>
      </c>
    </row>
    <row r="80" spans="1:7" x14ac:dyDescent="0.25">
      <c r="A80" s="3">
        <v>79</v>
      </c>
      <c r="B80" t="s">
        <v>7</v>
      </c>
      <c r="C80" s="5">
        <v>41016</v>
      </c>
      <c r="F80" s="3">
        <f t="shared" si="4"/>
        <v>2012</v>
      </c>
      <c r="G80" s="3">
        <f t="shared" si="3"/>
        <v>4</v>
      </c>
    </row>
    <row r="81" spans="1:7" x14ac:dyDescent="0.25">
      <c r="A81" s="3">
        <v>80</v>
      </c>
      <c r="B81" t="s">
        <v>7</v>
      </c>
      <c r="C81" s="5">
        <v>41016</v>
      </c>
      <c r="F81" s="3">
        <f t="shared" si="4"/>
        <v>2012</v>
      </c>
      <c r="G81" s="3">
        <f t="shared" si="3"/>
        <v>4</v>
      </c>
    </row>
    <row r="82" spans="1:7" x14ac:dyDescent="0.25">
      <c r="A82" s="3">
        <v>81</v>
      </c>
      <c r="B82" t="s">
        <v>10</v>
      </c>
      <c r="C82" s="5">
        <v>41016</v>
      </c>
      <c r="F82" s="3">
        <f t="shared" si="4"/>
        <v>2012</v>
      </c>
      <c r="G82" s="3">
        <f t="shared" si="3"/>
        <v>4</v>
      </c>
    </row>
    <row r="83" spans="1:7" x14ac:dyDescent="0.25">
      <c r="A83" s="3">
        <v>82</v>
      </c>
      <c r="B83" t="s">
        <v>9</v>
      </c>
      <c r="C83" s="5">
        <v>41016</v>
      </c>
      <c r="F83" s="3">
        <f t="shared" si="4"/>
        <v>2012</v>
      </c>
      <c r="G83" s="3">
        <f t="shared" si="3"/>
        <v>4</v>
      </c>
    </row>
    <row r="84" spans="1:7" x14ac:dyDescent="0.25">
      <c r="A84" s="3">
        <v>83</v>
      </c>
      <c r="B84" t="s">
        <v>7</v>
      </c>
      <c r="C84" s="5">
        <v>41016</v>
      </c>
      <c r="F84" s="3">
        <f t="shared" si="4"/>
        <v>2012</v>
      </c>
      <c r="G84" s="3">
        <f t="shared" si="3"/>
        <v>4</v>
      </c>
    </row>
    <row r="85" spans="1:7" x14ac:dyDescent="0.25">
      <c r="A85" s="3">
        <v>84</v>
      </c>
      <c r="B85" t="s">
        <v>7</v>
      </c>
      <c r="C85" s="5">
        <v>41016</v>
      </c>
      <c r="F85" s="3">
        <f t="shared" si="4"/>
        <v>2012</v>
      </c>
      <c r="G85" s="3">
        <f t="shared" si="3"/>
        <v>4</v>
      </c>
    </row>
    <row r="86" spans="1:7" x14ac:dyDescent="0.25">
      <c r="A86" s="3">
        <v>85</v>
      </c>
      <c r="B86" t="s">
        <v>7</v>
      </c>
      <c r="C86" s="5">
        <v>41016</v>
      </c>
      <c r="F86" s="3">
        <f t="shared" si="4"/>
        <v>2012</v>
      </c>
      <c r="G86" s="3">
        <f t="shared" ref="G86:G149" si="5">IF(C86="","",MONTH(C86))</f>
        <v>4</v>
      </c>
    </row>
    <row r="87" spans="1:7" x14ac:dyDescent="0.25">
      <c r="A87" s="3">
        <v>86</v>
      </c>
      <c r="B87" t="s">
        <v>8</v>
      </c>
      <c r="C87" s="5">
        <v>41016</v>
      </c>
      <c r="F87" s="3">
        <f t="shared" si="4"/>
        <v>2012</v>
      </c>
      <c r="G87" s="3">
        <f t="shared" si="5"/>
        <v>4</v>
      </c>
    </row>
    <row r="88" spans="1:7" x14ac:dyDescent="0.25">
      <c r="A88" s="3">
        <v>87</v>
      </c>
      <c r="B88" t="s">
        <v>9</v>
      </c>
      <c r="C88" s="5">
        <v>41017</v>
      </c>
      <c r="F88" s="3">
        <f t="shared" si="4"/>
        <v>2012</v>
      </c>
      <c r="G88" s="3">
        <f t="shared" si="5"/>
        <v>4</v>
      </c>
    </row>
    <row r="89" spans="1:7" x14ac:dyDescent="0.25">
      <c r="A89" s="3">
        <v>88</v>
      </c>
      <c r="B89" t="s">
        <v>10</v>
      </c>
      <c r="C89" s="5">
        <v>41017</v>
      </c>
      <c r="F89" s="3">
        <f t="shared" si="4"/>
        <v>2012</v>
      </c>
      <c r="G89" s="3">
        <f t="shared" si="5"/>
        <v>4</v>
      </c>
    </row>
    <row r="90" spans="1:7" x14ac:dyDescent="0.25">
      <c r="A90" s="3">
        <v>89</v>
      </c>
      <c r="B90" t="s">
        <v>7</v>
      </c>
      <c r="C90" s="5">
        <v>41016</v>
      </c>
      <c r="F90" s="3">
        <f t="shared" si="4"/>
        <v>2012</v>
      </c>
      <c r="G90" s="3">
        <f t="shared" si="5"/>
        <v>4</v>
      </c>
    </row>
    <row r="91" spans="1:7" x14ac:dyDescent="0.25">
      <c r="A91" s="3">
        <v>90</v>
      </c>
      <c r="B91" t="s">
        <v>7</v>
      </c>
      <c r="C91" s="5">
        <v>41017</v>
      </c>
      <c r="F91" s="3">
        <f t="shared" si="4"/>
        <v>2012</v>
      </c>
      <c r="G91" s="3">
        <f t="shared" si="5"/>
        <v>4</v>
      </c>
    </row>
    <row r="92" spans="1:7" x14ac:dyDescent="0.25">
      <c r="A92" s="3">
        <v>91</v>
      </c>
      <c r="B92" t="s">
        <v>10</v>
      </c>
      <c r="C92" s="5">
        <v>41017</v>
      </c>
      <c r="F92" s="3">
        <f t="shared" si="4"/>
        <v>2012</v>
      </c>
      <c r="G92" s="3">
        <f t="shared" si="5"/>
        <v>4</v>
      </c>
    </row>
    <row r="93" spans="1:7" x14ac:dyDescent="0.25">
      <c r="A93" s="3">
        <v>92</v>
      </c>
      <c r="B93" t="s">
        <v>7</v>
      </c>
      <c r="C93" s="5">
        <v>41017</v>
      </c>
      <c r="F93" s="3">
        <f t="shared" si="4"/>
        <v>2012</v>
      </c>
      <c r="G93" s="3">
        <f t="shared" si="5"/>
        <v>4</v>
      </c>
    </row>
    <row r="94" spans="1:7" x14ac:dyDescent="0.25">
      <c r="A94" s="3">
        <v>93</v>
      </c>
      <c r="B94" t="s">
        <v>9</v>
      </c>
      <c r="C94" s="5">
        <v>41017</v>
      </c>
      <c r="F94" s="3">
        <f t="shared" si="4"/>
        <v>2012</v>
      </c>
      <c r="G94" s="3">
        <f t="shared" si="5"/>
        <v>4</v>
      </c>
    </row>
    <row r="95" spans="1:7" x14ac:dyDescent="0.25">
      <c r="A95" s="3">
        <v>94</v>
      </c>
      <c r="B95" t="s">
        <v>9</v>
      </c>
      <c r="C95" s="5">
        <v>41017</v>
      </c>
      <c r="F95" s="3">
        <f t="shared" si="4"/>
        <v>2012</v>
      </c>
      <c r="G95" s="3">
        <f t="shared" si="5"/>
        <v>4</v>
      </c>
    </row>
    <row r="96" spans="1:7" x14ac:dyDescent="0.25">
      <c r="A96" s="3">
        <v>95</v>
      </c>
      <c r="B96" t="s">
        <v>7</v>
      </c>
      <c r="C96" s="5">
        <v>41017</v>
      </c>
      <c r="F96" s="3">
        <f t="shared" si="4"/>
        <v>2012</v>
      </c>
      <c r="G96" s="3">
        <f t="shared" si="5"/>
        <v>4</v>
      </c>
    </row>
    <row r="97" spans="1:7" x14ac:dyDescent="0.25">
      <c r="A97" s="3">
        <v>96</v>
      </c>
      <c r="B97" t="s">
        <v>8</v>
      </c>
      <c r="C97" s="5">
        <v>41017</v>
      </c>
      <c r="F97" s="3">
        <f t="shared" si="4"/>
        <v>2012</v>
      </c>
      <c r="G97" s="3">
        <f t="shared" si="5"/>
        <v>4</v>
      </c>
    </row>
    <row r="98" spans="1:7" x14ac:dyDescent="0.25">
      <c r="A98" s="3">
        <v>97</v>
      </c>
      <c r="B98" t="s">
        <v>8</v>
      </c>
      <c r="C98" s="5">
        <v>41017</v>
      </c>
      <c r="F98" s="3">
        <f t="shared" si="4"/>
        <v>2012</v>
      </c>
      <c r="G98" s="3">
        <f t="shared" si="5"/>
        <v>4</v>
      </c>
    </row>
    <row r="99" spans="1:7" x14ac:dyDescent="0.25">
      <c r="A99" s="3">
        <v>98</v>
      </c>
      <c r="B99" t="s">
        <v>7</v>
      </c>
      <c r="C99" s="5">
        <v>41017</v>
      </c>
      <c r="F99" s="3">
        <f t="shared" si="4"/>
        <v>2012</v>
      </c>
      <c r="G99" s="3">
        <f t="shared" si="5"/>
        <v>4</v>
      </c>
    </row>
    <row r="100" spans="1:7" x14ac:dyDescent="0.25">
      <c r="A100" s="3">
        <v>99</v>
      </c>
      <c r="B100" t="s">
        <v>7</v>
      </c>
      <c r="C100" s="5">
        <v>41017</v>
      </c>
      <c r="F100" s="3">
        <f t="shared" si="4"/>
        <v>2012</v>
      </c>
      <c r="G100" s="3">
        <f t="shared" si="5"/>
        <v>4</v>
      </c>
    </row>
    <row r="101" spans="1:7" x14ac:dyDescent="0.25">
      <c r="A101" s="3">
        <v>100</v>
      </c>
      <c r="B101" t="s">
        <v>8</v>
      </c>
      <c r="C101" s="5">
        <v>41017</v>
      </c>
      <c r="F101" s="3">
        <f t="shared" si="4"/>
        <v>2012</v>
      </c>
      <c r="G101" s="3">
        <f t="shared" si="5"/>
        <v>4</v>
      </c>
    </row>
    <row r="102" spans="1:7" x14ac:dyDescent="0.25">
      <c r="A102" s="3">
        <v>101</v>
      </c>
      <c r="B102" t="s">
        <v>10</v>
      </c>
      <c r="C102" s="5">
        <v>41018</v>
      </c>
      <c r="F102" s="3">
        <f t="shared" si="4"/>
        <v>2012</v>
      </c>
      <c r="G102" s="3">
        <f t="shared" si="5"/>
        <v>4</v>
      </c>
    </row>
    <row r="103" spans="1:7" x14ac:dyDescent="0.25">
      <c r="A103" s="3">
        <v>102</v>
      </c>
      <c r="B103" t="s">
        <v>9</v>
      </c>
      <c r="C103" s="5">
        <v>41018</v>
      </c>
      <c r="F103" s="3">
        <f t="shared" si="4"/>
        <v>2012</v>
      </c>
      <c r="G103" s="3">
        <f t="shared" si="5"/>
        <v>4</v>
      </c>
    </row>
    <row r="104" spans="1:7" x14ac:dyDescent="0.25">
      <c r="A104" s="3">
        <v>103</v>
      </c>
      <c r="B104" t="s">
        <v>7</v>
      </c>
      <c r="C104" s="5">
        <v>41021</v>
      </c>
      <c r="F104" s="3">
        <f t="shared" si="4"/>
        <v>2012</v>
      </c>
      <c r="G104" s="3">
        <f t="shared" si="5"/>
        <v>4</v>
      </c>
    </row>
    <row r="105" spans="1:7" x14ac:dyDescent="0.25">
      <c r="A105" s="3">
        <v>104</v>
      </c>
      <c r="B105" t="s">
        <v>7</v>
      </c>
      <c r="C105" s="5">
        <v>41021</v>
      </c>
      <c r="F105" s="3">
        <f t="shared" si="4"/>
        <v>2012</v>
      </c>
      <c r="G105" s="3">
        <f t="shared" si="5"/>
        <v>4</v>
      </c>
    </row>
    <row r="106" spans="1:7" x14ac:dyDescent="0.25">
      <c r="A106" s="3">
        <v>105</v>
      </c>
      <c r="B106" t="s">
        <v>7</v>
      </c>
      <c r="C106" s="5">
        <v>41021</v>
      </c>
      <c r="F106" s="3">
        <f t="shared" si="4"/>
        <v>2012</v>
      </c>
      <c r="G106" s="3">
        <f t="shared" si="5"/>
        <v>4</v>
      </c>
    </row>
    <row r="107" spans="1:7" x14ac:dyDescent="0.25">
      <c r="A107" s="3">
        <v>106</v>
      </c>
      <c r="B107" t="s">
        <v>8</v>
      </c>
      <c r="C107" s="5">
        <v>41021</v>
      </c>
      <c r="F107" s="3">
        <f t="shared" si="4"/>
        <v>2012</v>
      </c>
      <c r="G107" s="3">
        <f t="shared" si="5"/>
        <v>4</v>
      </c>
    </row>
    <row r="108" spans="1:7" x14ac:dyDescent="0.25">
      <c r="A108" s="3">
        <v>107</v>
      </c>
      <c r="B108" t="s">
        <v>9</v>
      </c>
      <c r="C108" s="5">
        <v>41021</v>
      </c>
      <c r="F108" s="3">
        <f t="shared" si="4"/>
        <v>2012</v>
      </c>
      <c r="G108" s="3">
        <f t="shared" si="5"/>
        <v>4</v>
      </c>
    </row>
    <row r="109" spans="1:7" x14ac:dyDescent="0.25">
      <c r="A109" s="3">
        <v>108</v>
      </c>
      <c r="B109" t="s">
        <v>10</v>
      </c>
      <c r="C109" s="5">
        <v>41021</v>
      </c>
      <c r="F109" s="3">
        <f t="shared" si="4"/>
        <v>2012</v>
      </c>
      <c r="G109" s="3">
        <f t="shared" si="5"/>
        <v>4</v>
      </c>
    </row>
    <row r="110" spans="1:7" x14ac:dyDescent="0.25">
      <c r="A110" s="3">
        <v>109</v>
      </c>
      <c r="B110" t="s">
        <v>7</v>
      </c>
      <c r="C110" s="5">
        <v>41021</v>
      </c>
      <c r="F110" s="3">
        <f t="shared" si="4"/>
        <v>2012</v>
      </c>
      <c r="G110" s="3">
        <f t="shared" si="5"/>
        <v>4</v>
      </c>
    </row>
    <row r="111" spans="1:7" x14ac:dyDescent="0.25">
      <c r="A111" s="3">
        <v>110</v>
      </c>
      <c r="B111" t="s">
        <v>7</v>
      </c>
      <c r="C111" s="5">
        <v>41021</v>
      </c>
      <c r="F111" s="3">
        <f t="shared" si="4"/>
        <v>2012</v>
      </c>
      <c r="G111" s="3">
        <f t="shared" si="5"/>
        <v>4</v>
      </c>
    </row>
    <row r="112" spans="1:7" x14ac:dyDescent="0.25">
      <c r="A112" s="3">
        <v>111</v>
      </c>
      <c r="B112" t="s">
        <v>10</v>
      </c>
      <c r="C112" s="5">
        <v>41021</v>
      </c>
      <c r="F112" s="3">
        <f t="shared" si="4"/>
        <v>2012</v>
      </c>
      <c r="G112" s="3">
        <f t="shared" si="5"/>
        <v>4</v>
      </c>
    </row>
    <row r="113" spans="1:7" x14ac:dyDescent="0.25">
      <c r="A113" s="3">
        <v>112</v>
      </c>
      <c r="B113" t="s">
        <v>7</v>
      </c>
      <c r="C113" s="5">
        <v>41021</v>
      </c>
      <c r="F113" s="3">
        <f t="shared" si="4"/>
        <v>2012</v>
      </c>
      <c r="G113" s="3">
        <f t="shared" si="5"/>
        <v>4</v>
      </c>
    </row>
    <row r="114" spans="1:7" x14ac:dyDescent="0.25">
      <c r="A114" s="3">
        <v>113</v>
      </c>
      <c r="B114" t="s">
        <v>9</v>
      </c>
      <c r="C114" s="5">
        <v>41021</v>
      </c>
      <c r="F114" s="3">
        <f t="shared" si="4"/>
        <v>2012</v>
      </c>
      <c r="G114" s="3">
        <f t="shared" si="5"/>
        <v>4</v>
      </c>
    </row>
    <row r="115" spans="1:7" x14ac:dyDescent="0.25">
      <c r="A115" s="3">
        <v>114</v>
      </c>
      <c r="B115" t="s">
        <v>9</v>
      </c>
      <c r="C115" s="5">
        <v>41021</v>
      </c>
      <c r="F115" s="3">
        <f t="shared" si="4"/>
        <v>2012</v>
      </c>
      <c r="G115" s="3">
        <f t="shared" si="5"/>
        <v>4</v>
      </c>
    </row>
    <row r="116" spans="1:7" x14ac:dyDescent="0.25">
      <c r="A116" s="3">
        <v>115</v>
      </c>
      <c r="B116" t="s">
        <v>7</v>
      </c>
      <c r="C116" s="5">
        <v>41021</v>
      </c>
      <c r="F116" s="3">
        <f t="shared" si="4"/>
        <v>2012</v>
      </c>
      <c r="G116" s="3">
        <f t="shared" si="5"/>
        <v>4</v>
      </c>
    </row>
    <row r="117" spans="1:7" x14ac:dyDescent="0.25">
      <c r="A117" s="3">
        <v>116</v>
      </c>
      <c r="B117" t="s">
        <v>8</v>
      </c>
      <c r="C117" s="5">
        <v>41021</v>
      </c>
      <c r="F117" s="3">
        <f t="shared" si="4"/>
        <v>2012</v>
      </c>
      <c r="G117" s="3">
        <f t="shared" si="5"/>
        <v>4</v>
      </c>
    </row>
    <row r="118" spans="1:7" x14ac:dyDescent="0.25">
      <c r="A118" s="3">
        <v>117</v>
      </c>
      <c r="B118" t="s">
        <v>8</v>
      </c>
      <c r="C118" s="5">
        <v>41021</v>
      </c>
      <c r="F118" s="3">
        <f t="shared" si="4"/>
        <v>2012</v>
      </c>
      <c r="G118" s="3">
        <f t="shared" si="5"/>
        <v>4</v>
      </c>
    </row>
    <row r="119" spans="1:7" x14ac:dyDescent="0.25">
      <c r="A119" s="3">
        <v>118</v>
      </c>
      <c r="B119" t="s">
        <v>7</v>
      </c>
      <c r="C119" s="5">
        <v>41021</v>
      </c>
      <c r="F119" s="3">
        <f t="shared" si="4"/>
        <v>2012</v>
      </c>
      <c r="G119" s="3">
        <f t="shared" si="5"/>
        <v>4</v>
      </c>
    </row>
    <row r="120" spans="1:7" x14ac:dyDescent="0.25">
      <c r="A120" s="3">
        <v>119</v>
      </c>
      <c r="B120" t="s">
        <v>7</v>
      </c>
      <c r="C120" s="5">
        <v>41021</v>
      </c>
      <c r="F120" s="3">
        <f t="shared" si="4"/>
        <v>2012</v>
      </c>
      <c r="G120" s="3">
        <f t="shared" si="5"/>
        <v>4</v>
      </c>
    </row>
    <row r="121" spans="1:7" x14ac:dyDescent="0.25">
      <c r="A121" s="3">
        <v>120</v>
      </c>
      <c r="B121" t="s">
        <v>8</v>
      </c>
      <c r="C121" s="5">
        <v>41021</v>
      </c>
      <c r="F121" s="3">
        <f t="shared" si="4"/>
        <v>2012</v>
      </c>
      <c r="G121" s="3">
        <f t="shared" si="5"/>
        <v>4</v>
      </c>
    </row>
    <row r="122" spans="1:7" x14ac:dyDescent="0.25">
      <c r="A122" s="3">
        <v>121</v>
      </c>
      <c r="B122" t="s">
        <v>10</v>
      </c>
      <c r="C122" s="5">
        <v>41021</v>
      </c>
      <c r="F122" s="3">
        <f t="shared" si="4"/>
        <v>2012</v>
      </c>
      <c r="G122" s="3">
        <f t="shared" si="5"/>
        <v>4</v>
      </c>
    </row>
    <row r="123" spans="1:7" x14ac:dyDescent="0.25">
      <c r="A123" s="3">
        <v>122</v>
      </c>
      <c r="B123" t="s">
        <v>9</v>
      </c>
      <c r="C123" s="5">
        <v>41021</v>
      </c>
      <c r="F123" s="3">
        <f t="shared" si="4"/>
        <v>2012</v>
      </c>
      <c r="G123" s="3">
        <f t="shared" si="5"/>
        <v>4</v>
      </c>
    </row>
    <row r="124" spans="1:7" x14ac:dyDescent="0.25">
      <c r="A124" s="3">
        <v>123</v>
      </c>
      <c r="B124" t="s">
        <v>7</v>
      </c>
      <c r="C124" s="5">
        <v>41021</v>
      </c>
      <c r="F124" s="3">
        <f t="shared" si="4"/>
        <v>2012</v>
      </c>
      <c r="G124" s="3">
        <f t="shared" si="5"/>
        <v>4</v>
      </c>
    </row>
    <row r="125" spans="1:7" x14ac:dyDescent="0.25">
      <c r="A125" s="3">
        <v>124</v>
      </c>
      <c r="B125" t="s">
        <v>7</v>
      </c>
      <c r="C125" s="5">
        <v>41021</v>
      </c>
      <c r="F125" s="3">
        <f t="shared" si="4"/>
        <v>2012</v>
      </c>
      <c r="G125" s="3">
        <f t="shared" si="5"/>
        <v>4</v>
      </c>
    </row>
    <row r="126" spans="1:7" x14ac:dyDescent="0.25">
      <c r="A126" s="3">
        <v>125</v>
      </c>
      <c r="B126" t="s">
        <v>7</v>
      </c>
      <c r="C126" s="5">
        <v>41021</v>
      </c>
      <c r="F126" s="3">
        <f t="shared" si="4"/>
        <v>2012</v>
      </c>
      <c r="G126" s="3">
        <f t="shared" si="5"/>
        <v>4</v>
      </c>
    </row>
    <row r="127" spans="1:7" x14ac:dyDescent="0.25">
      <c r="A127" s="3">
        <v>126</v>
      </c>
      <c r="B127" t="s">
        <v>8</v>
      </c>
      <c r="C127" s="5">
        <v>41021</v>
      </c>
      <c r="F127" s="3">
        <f t="shared" si="4"/>
        <v>2012</v>
      </c>
      <c r="G127" s="3">
        <f t="shared" si="5"/>
        <v>4</v>
      </c>
    </row>
    <row r="128" spans="1:7" x14ac:dyDescent="0.25">
      <c r="A128" s="3">
        <v>127</v>
      </c>
      <c r="B128" t="s">
        <v>9</v>
      </c>
      <c r="C128" s="5">
        <v>41021</v>
      </c>
      <c r="F128" s="3">
        <f t="shared" si="4"/>
        <v>2012</v>
      </c>
      <c r="G128" s="3">
        <f t="shared" si="5"/>
        <v>4</v>
      </c>
    </row>
    <row r="129" spans="1:7" x14ac:dyDescent="0.25">
      <c r="A129" s="3">
        <v>128</v>
      </c>
      <c r="B129" t="s">
        <v>10</v>
      </c>
      <c r="C129" s="5">
        <v>41021</v>
      </c>
      <c r="F129" s="3">
        <f t="shared" si="4"/>
        <v>2012</v>
      </c>
      <c r="G129" s="3">
        <f t="shared" si="5"/>
        <v>4</v>
      </c>
    </row>
    <row r="130" spans="1:7" x14ac:dyDescent="0.25">
      <c r="A130" s="3">
        <v>129</v>
      </c>
      <c r="B130" t="s">
        <v>7</v>
      </c>
      <c r="C130" s="5">
        <v>41021</v>
      </c>
      <c r="F130" s="3">
        <f t="shared" si="4"/>
        <v>2012</v>
      </c>
      <c r="G130" s="3">
        <f t="shared" si="5"/>
        <v>4</v>
      </c>
    </row>
    <row r="131" spans="1:7" x14ac:dyDescent="0.25">
      <c r="A131" s="3">
        <v>130</v>
      </c>
      <c r="B131" t="s">
        <v>7</v>
      </c>
      <c r="C131" s="5">
        <v>41021</v>
      </c>
      <c r="F131" s="3">
        <f t="shared" ref="F131:F194" si="6">IF(C131="","",YEAR(C131))</f>
        <v>2012</v>
      </c>
      <c r="G131" s="3">
        <f t="shared" si="5"/>
        <v>4</v>
      </c>
    </row>
    <row r="132" spans="1:7" x14ac:dyDescent="0.25">
      <c r="A132" s="3">
        <v>131</v>
      </c>
      <c r="B132" t="s">
        <v>10</v>
      </c>
      <c r="C132" s="5">
        <v>41021</v>
      </c>
      <c r="F132" s="3">
        <f t="shared" si="6"/>
        <v>2012</v>
      </c>
      <c r="G132" s="3">
        <f t="shared" si="5"/>
        <v>4</v>
      </c>
    </row>
    <row r="133" spans="1:7" x14ac:dyDescent="0.25">
      <c r="A133" s="3">
        <v>132</v>
      </c>
      <c r="B133" t="s">
        <v>7</v>
      </c>
      <c r="C133" s="5">
        <v>41021</v>
      </c>
      <c r="F133" s="3">
        <f t="shared" si="6"/>
        <v>2012</v>
      </c>
      <c r="G133" s="3">
        <f t="shared" si="5"/>
        <v>4</v>
      </c>
    </row>
    <row r="134" spans="1:7" x14ac:dyDescent="0.25">
      <c r="A134" s="3">
        <v>133</v>
      </c>
      <c r="B134" t="s">
        <v>9</v>
      </c>
      <c r="C134" s="5">
        <v>41021</v>
      </c>
      <c r="F134" s="3">
        <f t="shared" si="6"/>
        <v>2012</v>
      </c>
      <c r="G134" s="3">
        <f t="shared" si="5"/>
        <v>4</v>
      </c>
    </row>
    <row r="135" spans="1:7" x14ac:dyDescent="0.25">
      <c r="A135" s="3">
        <v>134</v>
      </c>
      <c r="B135" t="s">
        <v>9</v>
      </c>
      <c r="C135" s="5">
        <v>41021</v>
      </c>
      <c r="F135" s="3">
        <f t="shared" si="6"/>
        <v>2012</v>
      </c>
      <c r="G135" s="3">
        <f t="shared" si="5"/>
        <v>4</v>
      </c>
    </row>
    <row r="136" spans="1:7" x14ac:dyDescent="0.25">
      <c r="A136" s="3">
        <v>135</v>
      </c>
      <c r="B136" t="s">
        <v>7</v>
      </c>
      <c r="C136" s="5">
        <v>41021</v>
      </c>
      <c r="F136" s="3">
        <f t="shared" si="6"/>
        <v>2012</v>
      </c>
      <c r="G136" s="3">
        <f t="shared" si="5"/>
        <v>4</v>
      </c>
    </row>
    <row r="137" spans="1:7" x14ac:dyDescent="0.25">
      <c r="A137" s="3">
        <v>136</v>
      </c>
      <c r="B137" t="s">
        <v>8</v>
      </c>
      <c r="C137" s="5">
        <v>41021</v>
      </c>
      <c r="F137" s="3">
        <f t="shared" si="6"/>
        <v>2012</v>
      </c>
      <c r="G137" s="3">
        <f t="shared" si="5"/>
        <v>4</v>
      </c>
    </row>
    <row r="138" spans="1:7" x14ac:dyDescent="0.25">
      <c r="A138" s="3">
        <v>137</v>
      </c>
      <c r="B138" t="s">
        <v>8</v>
      </c>
      <c r="C138" s="5">
        <v>41021</v>
      </c>
      <c r="F138" s="3">
        <f t="shared" si="6"/>
        <v>2012</v>
      </c>
      <c r="G138" s="3">
        <f t="shared" si="5"/>
        <v>4</v>
      </c>
    </row>
    <row r="139" spans="1:7" x14ac:dyDescent="0.25">
      <c r="A139" s="3">
        <v>138</v>
      </c>
      <c r="B139" t="s">
        <v>7</v>
      </c>
      <c r="C139" s="5">
        <v>41021</v>
      </c>
      <c r="F139" s="3">
        <f t="shared" si="6"/>
        <v>2012</v>
      </c>
      <c r="G139" s="3">
        <f t="shared" si="5"/>
        <v>4</v>
      </c>
    </row>
    <row r="140" spans="1:7" x14ac:dyDescent="0.25">
      <c r="A140" s="3">
        <v>139</v>
      </c>
      <c r="B140" t="s">
        <v>7</v>
      </c>
      <c r="C140" s="5">
        <v>41021</v>
      </c>
      <c r="F140" s="3">
        <f t="shared" si="6"/>
        <v>2012</v>
      </c>
      <c r="G140" s="3">
        <f t="shared" si="5"/>
        <v>4</v>
      </c>
    </row>
    <row r="141" spans="1:7" x14ac:dyDescent="0.25">
      <c r="A141" s="3">
        <v>140</v>
      </c>
      <c r="B141" t="s">
        <v>8</v>
      </c>
      <c r="C141" s="5">
        <v>41021</v>
      </c>
      <c r="F141" s="3">
        <f t="shared" si="6"/>
        <v>2012</v>
      </c>
      <c r="G141" s="3">
        <f t="shared" si="5"/>
        <v>4</v>
      </c>
    </row>
    <row r="142" spans="1:7" x14ac:dyDescent="0.25">
      <c r="A142" s="3">
        <v>141</v>
      </c>
      <c r="B142" t="s">
        <v>10</v>
      </c>
      <c r="C142" s="5">
        <v>41021</v>
      </c>
      <c r="F142" s="3">
        <f t="shared" si="6"/>
        <v>2012</v>
      </c>
      <c r="G142" s="3">
        <f t="shared" si="5"/>
        <v>4</v>
      </c>
    </row>
    <row r="143" spans="1:7" x14ac:dyDescent="0.25">
      <c r="A143" s="3">
        <v>142</v>
      </c>
      <c r="B143" t="s">
        <v>9</v>
      </c>
      <c r="C143" s="5">
        <v>41021</v>
      </c>
      <c r="F143" s="3">
        <f t="shared" si="6"/>
        <v>2012</v>
      </c>
      <c r="G143" s="3">
        <f t="shared" si="5"/>
        <v>4</v>
      </c>
    </row>
    <row r="144" spans="1:7" x14ac:dyDescent="0.25">
      <c r="A144" s="3">
        <v>143</v>
      </c>
      <c r="B144" t="s">
        <v>7</v>
      </c>
      <c r="C144" s="5">
        <v>41021</v>
      </c>
      <c r="F144" s="3">
        <f t="shared" si="6"/>
        <v>2012</v>
      </c>
      <c r="G144" s="3">
        <f t="shared" si="5"/>
        <v>4</v>
      </c>
    </row>
    <row r="145" spans="1:7" x14ac:dyDescent="0.25">
      <c r="A145" s="3">
        <v>144</v>
      </c>
      <c r="B145" t="s">
        <v>7</v>
      </c>
      <c r="C145" s="5">
        <v>41021</v>
      </c>
      <c r="F145" s="3">
        <f t="shared" si="6"/>
        <v>2012</v>
      </c>
      <c r="G145" s="3">
        <f t="shared" si="5"/>
        <v>4</v>
      </c>
    </row>
    <row r="146" spans="1:7" x14ac:dyDescent="0.25">
      <c r="A146" s="3">
        <v>145</v>
      </c>
      <c r="B146" t="s">
        <v>7</v>
      </c>
      <c r="C146" s="5">
        <v>41021</v>
      </c>
      <c r="F146" s="3">
        <f t="shared" si="6"/>
        <v>2012</v>
      </c>
      <c r="G146" s="3">
        <f t="shared" si="5"/>
        <v>4</v>
      </c>
    </row>
    <row r="147" spans="1:7" x14ac:dyDescent="0.25">
      <c r="A147" s="3">
        <v>146</v>
      </c>
      <c r="B147" t="s">
        <v>8</v>
      </c>
      <c r="C147" s="5">
        <v>41021</v>
      </c>
      <c r="F147" s="3">
        <f t="shared" si="6"/>
        <v>2012</v>
      </c>
      <c r="G147" s="3">
        <f t="shared" si="5"/>
        <v>4</v>
      </c>
    </row>
    <row r="148" spans="1:7" x14ac:dyDescent="0.25">
      <c r="A148" s="3">
        <v>147</v>
      </c>
      <c r="B148" t="s">
        <v>9</v>
      </c>
      <c r="C148" s="5">
        <v>41021</v>
      </c>
      <c r="F148" s="3">
        <f t="shared" si="6"/>
        <v>2012</v>
      </c>
      <c r="G148" s="3">
        <f t="shared" si="5"/>
        <v>4</v>
      </c>
    </row>
    <row r="149" spans="1:7" x14ac:dyDescent="0.25">
      <c r="A149" s="3">
        <v>148</v>
      </c>
      <c r="B149" t="s">
        <v>10</v>
      </c>
      <c r="C149" s="5">
        <v>41021</v>
      </c>
      <c r="F149" s="3">
        <f t="shared" si="6"/>
        <v>2012</v>
      </c>
      <c r="G149" s="3">
        <f t="shared" si="5"/>
        <v>4</v>
      </c>
    </row>
    <row r="150" spans="1:7" x14ac:dyDescent="0.25">
      <c r="A150" s="3">
        <v>149</v>
      </c>
      <c r="B150" t="s">
        <v>7</v>
      </c>
      <c r="C150" s="5">
        <v>41021</v>
      </c>
      <c r="F150" s="3">
        <f t="shared" si="6"/>
        <v>2012</v>
      </c>
      <c r="G150" s="3">
        <f t="shared" ref="G150:G213" si="7">IF(C150="","",MONTH(C150))</f>
        <v>4</v>
      </c>
    </row>
    <row r="151" spans="1:7" x14ac:dyDescent="0.25">
      <c r="A151" s="3">
        <v>150</v>
      </c>
      <c r="B151" t="s">
        <v>7</v>
      </c>
      <c r="C151" s="5">
        <v>41021</v>
      </c>
      <c r="F151" s="3">
        <f t="shared" si="6"/>
        <v>2012</v>
      </c>
      <c r="G151" s="3">
        <f t="shared" si="7"/>
        <v>4</v>
      </c>
    </row>
    <row r="152" spans="1:7" x14ac:dyDescent="0.25">
      <c r="A152" s="3">
        <v>151</v>
      </c>
      <c r="B152" t="s">
        <v>10</v>
      </c>
      <c r="C152" s="5">
        <v>41022</v>
      </c>
      <c r="F152" s="3">
        <f t="shared" si="6"/>
        <v>2012</v>
      </c>
      <c r="G152" s="3">
        <f t="shared" si="7"/>
        <v>4</v>
      </c>
    </row>
    <row r="153" spans="1:7" x14ac:dyDescent="0.25">
      <c r="A153" s="3">
        <v>152</v>
      </c>
      <c r="B153" t="s">
        <v>7</v>
      </c>
      <c r="C153" s="5">
        <v>41022</v>
      </c>
      <c r="F153" s="3">
        <f t="shared" si="6"/>
        <v>2012</v>
      </c>
      <c r="G153" s="3">
        <f t="shared" si="7"/>
        <v>4</v>
      </c>
    </row>
    <row r="154" spans="1:7" x14ac:dyDescent="0.25">
      <c r="A154" s="3">
        <v>153</v>
      </c>
      <c r="B154" t="s">
        <v>9</v>
      </c>
      <c r="C154" s="5">
        <v>41022</v>
      </c>
      <c r="F154" s="3">
        <f t="shared" si="6"/>
        <v>2012</v>
      </c>
      <c r="G154" s="3">
        <f t="shared" si="7"/>
        <v>4</v>
      </c>
    </row>
    <row r="155" spans="1:7" x14ac:dyDescent="0.25">
      <c r="A155" s="3">
        <v>154</v>
      </c>
      <c r="B155" t="s">
        <v>9</v>
      </c>
      <c r="C155" s="5">
        <v>41022</v>
      </c>
      <c r="F155" s="3">
        <f t="shared" si="6"/>
        <v>2012</v>
      </c>
      <c r="G155" s="3">
        <f t="shared" si="7"/>
        <v>4</v>
      </c>
    </row>
    <row r="156" spans="1:7" x14ac:dyDescent="0.25">
      <c r="A156" s="3">
        <v>155</v>
      </c>
      <c r="B156" t="s">
        <v>7</v>
      </c>
      <c r="C156" s="5">
        <v>41022</v>
      </c>
      <c r="F156" s="3">
        <f t="shared" si="6"/>
        <v>2012</v>
      </c>
      <c r="G156" s="3">
        <f t="shared" si="7"/>
        <v>4</v>
      </c>
    </row>
    <row r="157" spans="1:7" x14ac:dyDescent="0.25">
      <c r="A157" s="3">
        <v>156</v>
      </c>
      <c r="B157" t="s">
        <v>8</v>
      </c>
      <c r="C157" s="5">
        <v>41022</v>
      </c>
      <c r="F157" s="3">
        <f t="shared" si="6"/>
        <v>2012</v>
      </c>
      <c r="G157" s="3">
        <f t="shared" si="7"/>
        <v>4</v>
      </c>
    </row>
    <row r="158" spans="1:7" x14ac:dyDescent="0.25">
      <c r="A158" s="3">
        <v>157</v>
      </c>
      <c r="B158" t="s">
        <v>8</v>
      </c>
      <c r="C158" s="5">
        <v>41022</v>
      </c>
      <c r="F158" s="3">
        <f t="shared" si="6"/>
        <v>2012</v>
      </c>
      <c r="G158" s="3">
        <f t="shared" si="7"/>
        <v>4</v>
      </c>
    </row>
    <row r="159" spans="1:7" x14ac:dyDescent="0.25">
      <c r="A159" s="3">
        <v>158</v>
      </c>
      <c r="B159" t="s">
        <v>7</v>
      </c>
      <c r="C159" s="5">
        <v>41023</v>
      </c>
      <c r="F159" s="3">
        <f t="shared" si="6"/>
        <v>2012</v>
      </c>
      <c r="G159" s="3">
        <f t="shared" si="7"/>
        <v>4</v>
      </c>
    </row>
    <row r="160" spans="1:7" x14ac:dyDescent="0.25">
      <c r="A160" s="3">
        <v>159</v>
      </c>
      <c r="B160" t="s">
        <v>7</v>
      </c>
      <c r="C160" s="5">
        <v>41023</v>
      </c>
      <c r="F160" s="3">
        <f t="shared" si="6"/>
        <v>2012</v>
      </c>
      <c r="G160" s="3">
        <f t="shared" si="7"/>
        <v>4</v>
      </c>
    </row>
    <row r="161" spans="1:7" x14ac:dyDescent="0.25">
      <c r="A161" s="3">
        <v>160</v>
      </c>
      <c r="B161" t="s">
        <v>8</v>
      </c>
      <c r="C161" s="5">
        <v>41023</v>
      </c>
      <c r="F161" s="3">
        <f t="shared" si="6"/>
        <v>2012</v>
      </c>
      <c r="G161" s="3">
        <f t="shared" si="7"/>
        <v>4</v>
      </c>
    </row>
    <row r="162" spans="1:7" x14ac:dyDescent="0.25">
      <c r="A162" s="3">
        <v>161</v>
      </c>
      <c r="B162" t="s">
        <v>10</v>
      </c>
      <c r="C162" s="5">
        <v>41023</v>
      </c>
      <c r="F162" s="3">
        <f t="shared" si="6"/>
        <v>2012</v>
      </c>
      <c r="G162" s="3">
        <f t="shared" si="7"/>
        <v>4</v>
      </c>
    </row>
    <row r="163" spans="1:7" x14ac:dyDescent="0.25">
      <c r="A163" s="3">
        <v>162</v>
      </c>
      <c r="B163" t="s">
        <v>9</v>
      </c>
      <c r="C163" s="5">
        <v>41023</v>
      </c>
      <c r="F163" s="3">
        <f t="shared" si="6"/>
        <v>2012</v>
      </c>
      <c r="G163" s="3">
        <f t="shared" si="7"/>
        <v>4</v>
      </c>
    </row>
    <row r="164" spans="1:7" x14ac:dyDescent="0.25">
      <c r="A164" s="3">
        <v>163</v>
      </c>
      <c r="B164" t="s">
        <v>7</v>
      </c>
      <c r="C164" s="5">
        <v>41023</v>
      </c>
      <c r="F164" s="3">
        <f t="shared" si="6"/>
        <v>2012</v>
      </c>
      <c r="G164" s="3">
        <f t="shared" si="7"/>
        <v>4</v>
      </c>
    </row>
    <row r="165" spans="1:7" x14ac:dyDescent="0.25">
      <c r="A165" s="3">
        <v>164</v>
      </c>
      <c r="B165" t="s">
        <v>7</v>
      </c>
      <c r="C165" s="5">
        <v>41023</v>
      </c>
      <c r="F165" s="3">
        <f t="shared" si="6"/>
        <v>2012</v>
      </c>
      <c r="G165" s="3">
        <f t="shared" si="7"/>
        <v>4</v>
      </c>
    </row>
    <row r="166" spans="1:7" x14ac:dyDescent="0.25">
      <c r="A166" s="3">
        <v>165</v>
      </c>
      <c r="B166" t="s">
        <v>10</v>
      </c>
      <c r="C166" s="5">
        <v>41023</v>
      </c>
      <c r="F166" s="3">
        <f t="shared" si="6"/>
        <v>2012</v>
      </c>
      <c r="G166" s="3">
        <f t="shared" si="7"/>
        <v>4</v>
      </c>
    </row>
    <row r="167" spans="1:7" x14ac:dyDescent="0.25">
      <c r="A167" s="3">
        <v>166</v>
      </c>
      <c r="B167" t="s">
        <v>9</v>
      </c>
      <c r="C167" s="5">
        <v>41024</v>
      </c>
      <c r="F167" s="3">
        <f t="shared" si="6"/>
        <v>2012</v>
      </c>
      <c r="G167" s="3">
        <f t="shared" si="7"/>
        <v>4</v>
      </c>
    </row>
    <row r="168" spans="1:7" x14ac:dyDescent="0.25">
      <c r="A168" s="3">
        <v>167</v>
      </c>
      <c r="B168" t="s">
        <v>7</v>
      </c>
      <c r="C168" s="5">
        <v>41024</v>
      </c>
      <c r="F168" s="3">
        <f t="shared" si="6"/>
        <v>2012</v>
      </c>
      <c r="G168" s="3">
        <f t="shared" si="7"/>
        <v>4</v>
      </c>
    </row>
    <row r="169" spans="1:7" x14ac:dyDescent="0.25">
      <c r="A169" s="3">
        <v>168</v>
      </c>
      <c r="B169" t="s">
        <v>7</v>
      </c>
      <c r="C169" s="5">
        <v>41024</v>
      </c>
      <c r="F169" s="3">
        <f t="shared" si="6"/>
        <v>2012</v>
      </c>
      <c r="G169" s="3">
        <f t="shared" si="7"/>
        <v>4</v>
      </c>
    </row>
    <row r="170" spans="1:7" x14ac:dyDescent="0.25">
      <c r="A170" s="3">
        <v>169</v>
      </c>
      <c r="B170" t="s">
        <v>7</v>
      </c>
      <c r="C170" s="5">
        <v>41024</v>
      </c>
      <c r="F170" s="3">
        <f t="shared" si="6"/>
        <v>2012</v>
      </c>
      <c r="G170" s="3">
        <f t="shared" si="7"/>
        <v>4</v>
      </c>
    </row>
    <row r="171" spans="1:7" x14ac:dyDescent="0.25">
      <c r="A171" s="3">
        <v>170</v>
      </c>
      <c r="B171" t="s">
        <v>8</v>
      </c>
      <c r="C171" s="5">
        <v>41024</v>
      </c>
      <c r="F171" s="3">
        <f t="shared" si="6"/>
        <v>2012</v>
      </c>
      <c r="G171" s="3">
        <f t="shared" si="7"/>
        <v>4</v>
      </c>
    </row>
    <row r="172" spans="1:7" x14ac:dyDescent="0.25">
      <c r="A172" s="3">
        <v>171</v>
      </c>
      <c r="B172" t="s">
        <v>9</v>
      </c>
      <c r="C172" s="5">
        <v>41024</v>
      </c>
      <c r="F172" s="3">
        <f t="shared" si="6"/>
        <v>2012</v>
      </c>
      <c r="G172" s="3">
        <f t="shared" si="7"/>
        <v>4</v>
      </c>
    </row>
    <row r="173" spans="1:7" x14ac:dyDescent="0.25">
      <c r="A173" s="3">
        <v>172</v>
      </c>
      <c r="B173" t="s">
        <v>10</v>
      </c>
      <c r="C173" s="5">
        <v>41024</v>
      </c>
      <c r="F173" s="3">
        <f t="shared" si="6"/>
        <v>2012</v>
      </c>
      <c r="G173" s="3">
        <f t="shared" si="7"/>
        <v>4</v>
      </c>
    </row>
    <row r="174" spans="1:7" x14ac:dyDescent="0.25">
      <c r="A174" s="3">
        <v>173</v>
      </c>
      <c r="B174" t="s">
        <v>7</v>
      </c>
      <c r="C174" s="5">
        <v>41024</v>
      </c>
      <c r="F174" s="3">
        <f t="shared" si="6"/>
        <v>2012</v>
      </c>
      <c r="G174" s="3">
        <f t="shared" si="7"/>
        <v>4</v>
      </c>
    </row>
    <row r="175" spans="1:7" x14ac:dyDescent="0.25">
      <c r="A175" s="3">
        <v>174</v>
      </c>
      <c r="B175" t="s">
        <v>7</v>
      </c>
      <c r="C175" s="5">
        <v>41025</v>
      </c>
      <c r="F175" s="3">
        <f t="shared" si="6"/>
        <v>2012</v>
      </c>
      <c r="G175" s="3">
        <f t="shared" si="7"/>
        <v>4</v>
      </c>
    </row>
    <row r="176" spans="1:7" x14ac:dyDescent="0.25">
      <c r="A176" s="3">
        <v>175</v>
      </c>
      <c r="B176" t="s">
        <v>10</v>
      </c>
      <c r="C176" s="5">
        <v>41025</v>
      </c>
      <c r="F176" s="3">
        <f t="shared" si="6"/>
        <v>2012</v>
      </c>
      <c r="G176" s="3">
        <f t="shared" si="7"/>
        <v>4</v>
      </c>
    </row>
    <row r="177" spans="1:7" x14ac:dyDescent="0.25">
      <c r="A177" s="3">
        <v>176</v>
      </c>
      <c r="B177" t="s">
        <v>7</v>
      </c>
      <c r="C177" s="5">
        <v>41025</v>
      </c>
      <c r="F177" s="3">
        <f t="shared" si="6"/>
        <v>2012</v>
      </c>
      <c r="G177" s="3">
        <f t="shared" si="7"/>
        <v>4</v>
      </c>
    </row>
    <row r="178" spans="1:7" x14ac:dyDescent="0.25">
      <c r="A178" s="3">
        <v>177</v>
      </c>
      <c r="B178" t="s">
        <v>9</v>
      </c>
      <c r="C178" s="5">
        <v>41025</v>
      </c>
      <c r="F178" s="3">
        <f t="shared" si="6"/>
        <v>2012</v>
      </c>
      <c r="G178" s="3">
        <f t="shared" si="7"/>
        <v>4</v>
      </c>
    </row>
    <row r="179" spans="1:7" x14ac:dyDescent="0.25">
      <c r="A179" s="3">
        <v>178</v>
      </c>
      <c r="B179" t="s">
        <v>9</v>
      </c>
      <c r="C179" s="5">
        <v>41028</v>
      </c>
      <c r="F179" s="3">
        <f t="shared" si="6"/>
        <v>2012</v>
      </c>
      <c r="G179" s="3">
        <f t="shared" si="7"/>
        <v>4</v>
      </c>
    </row>
    <row r="180" spans="1:7" x14ac:dyDescent="0.25">
      <c r="A180" s="3">
        <v>179</v>
      </c>
      <c r="B180" t="s">
        <v>7</v>
      </c>
      <c r="C180" s="5">
        <v>41028</v>
      </c>
      <c r="F180" s="3">
        <f t="shared" si="6"/>
        <v>2012</v>
      </c>
      <c r="G180" s="3">
        <f t="shared" si="7"/>
        <v>4</v>
      </c>
    </row>
    <row r="181" spans="1:7" x14ac:dyDescent="0.25">
      <c r="A181" s="3">
        <v>180</v>
      </c>
      <c r="B181" t="s">
        <v>8</v>
      </c>
      <c r="C181" s="5">
        <v>41028</v>
      </c>
      <c r="F181" s="3">
        <f t="shared" si="6"/>
        <v>2012</v>
      </c>
      <c r="G181" s="3">
        <f t="shared" si="7"/>
        <v>4</v>
      </c>
    </row>
    <row r="182" spans="1:7" x14ac:dyDescent="0.25">
      <c r="A182" s="3">
        <v>181</v>
      </c>
      <c r="B182" t="s">
        <v>8</v>
      </c>
      <c r="C182" s="5">
        <v>41028</v>
      </c>
      <c r="F182" s="3">
        <f t="shared" si="6"/>
        <v>2012</v>
      </c>
      <c r="G182" s="3">
        <f t="shared" si="7"/>
        <v>4</v>
      </c>
    </row>
    <row r="183" spans="1:7" x14ac:dyDescent="0.25">
      <c r="A183" s="3">
        <v>182</v>
      </c>
      <c r="B183" t="s">
        <v>7</v>
      </c>
      <c r="C183" s="5">
        <v>41028</v>
      </c>
      <c r="F183" s="3">
        <f t="shared" si="6"/>
        <v>2012</v>
      </c>
      <c r="G183" s="3">
        <f t="shared" si="7"/>
        <v>4</v>
      </c>
    </row>
    <row r="184" spans="1:7" x14ac:dyDescent="0.25">
      <c r="A184" s="3">
        <v>183</v>
      </c>
      <c r="B184" t="s">
        <v>7</v>
      </c>
      <c r="C184" s="6">
        <v>41028</v>
      </c>
      <c r="F184" s="3">
        <f t="shared" si="6"/>
        <v>2012</v>
      </c>
      <c r="G184" s="3">
        <f t="shared" si="7"/>
        <v>4</v>
      </c>
    </row>
    <row r="185" spans="1:7" x14ac:dyDescent="0.25">
      <c r="A185" s="3">
        <v>184</v>
      </c>
      <c r="B185" t="s">
        <v>8</v>
      </c>
      <c r="C185" s="6">
        <v>41028</v>
      </c>
      <c r="F185" s="3">
        <f t="shared" si="6"/>
        <v>2012</v>
      </c>
      <c r="G185" s="3">
        <f t="shared" si="7"/>
        <v>4</v>
      </c>
    </row>
    <row r="186" spans="1:7" x14ac:dyDescent="0.25">
      <c r="A186" s="3">
        <v>185</v>
      </c>
      <c r="B186" t="s">
        <v>10</v>
      </c>
      <c r="C186" s="6">
        <v>41028</v>
      </c>
      <c r="F186" s="3">
        <f t="shared" si="6"/>
        <v>2012</v>
      </c>
      <c r="G186" s="3">
        <f t="shared" si="7"/>
        <v>4</v>
      </c>
    </row>
    <row r="187" spans="1:7" x14ac:dyDescent="0.25">
      <c r="A187" s="3">
        <v>186</v>
      </c>
      <c r="B187" t="s">
        <v>9</v>
      </c>
      <c r="C187" s="6">
        <v>41028</v>
      </c>
      <c r="F187" s="3">
        <f t="shared" si="6"/>
        <v>2012</v>
      </c>
      <c r="G187" s="3">
        <f t="shared" si="7"/>
        <v>4</v>
      </c>
    </row>
    <row r="188" spans="1:7" x14ac:dyDescent="0.25">
      <c r="A188" s="3">
        <v>187</v>
      </c>
      <c r="B188" t="s">
        <v>7</v>
      </c>
      <c r="C188" s="6">
        <v>41028</v>
      </c>
      <c r="F188" s="3">
        <f t="shared" si="6"/>
        <v>2012</v>
      </c>
      <c r="G188" s="3">
        <f t="shared" si="7"/>
        <v>4</v>
      </c>
    </row>
    <row r="189" spans="1:7" x14ac:dyDescent="0.25">
      <c r="A189" s="3">
        <v>188</v>
      </c>
      <c r="B189" t="s">
        <v>7</v>
      </c>
      <c r="C189" s="6">
        <v>41028</v>
      </c>
      <c r="F189" s="3">
        <f t="shared" si="6"/>
        <v>2012</v>
      </c>
      <c r="G189" s="3">
        <f t="shared" si="7"/>
        <v>4</v>
      </c>
    </row>
    <row r="190" spans="1:7" x14ac:dyDescent="0.25">
      <c r="A190" s="3">
        <v>189</v>
      </c>
      <c r="B190" t="s">
        <v>7</v>
      </c>
      <c r="C190" s="6">
        <v>41028</v>
      </c>
      <c r="F190" s="3">
        <f t="shared" si="6"/>
        <v>2012</v>
      </c>
      <c r="G190" s="3">
        <f t="shared" si="7"/>
        <v>4</v>
      </c>
    </row>
    <row r="191" spans="1:7" x14ac:dyDescent="0.25">
      <c r="A191" s="3">
        <v>190</v>
      </c>
      <c r="B191" t="s">
        <v>8</v>
      </c>
      <c r="C191" s="6">
        <v>41028</v>
      </c>
      <c r="F191" s="3">
        <f t="shared" si="6"/>
        <v>2012</v>
      </c>
      <c r="G191" s="3">
        <f t="shared" si="7"/>
        <v>4</v>
      </c>
    </row>
    <row r="192" spans="1:7" x14ac:dyDescent="0.25">
      <c r="A192" s="3">
        <v>191</v>
      </c>
      <c r="B192" t="s">
        <v>9</v>
      </c>
      <c r="C192" s="6">
        <v>41028</v>
      </c>
      <c r="F192" s="3">
        <f t="shared" si="6"/>
        <v>2012</v>
      </c>
      <c r="G192" s="3">
        <f t="shared" si="7"/>
        <v>4</v>
      </c>
    </row>
    <row r="193" spans="1:7" x14ac:dyDescent="0.25">
      <c r="A193" s="3">
        <v>192</v>
      </c>
      <c r="B193" t="s">
        <v>10</v>
      </c>
      <c r="C193" s="6">
        <v>41028</v>
      </c>
      <c r="F193" s="3">
        <f t="shared" si="6"/>
        <v>2012</v>
      </c>
      <c r="G193" s="3">
        <f t="shared" si="7"/>
        <v>4</v>
      </c>
    </row>
    <row r="194" spans="1:7" x14ac:dyDescent="0.25">
      <c r="A194" s="3">
        <v>193</v>
      </c>
      <c r="B194" t="s">
        <v>7</v>
      </c>
      <c r="C194" s="6">
        <v>41028</v>
      </c>
      <c r="F194" s="3">
        <f t="shared" si="6"/>
        <v>2012</v>
      </c>
      <c r="G194" s="3">
        <f t="shared" si="7"/>
        <v>4</v>
      </c>
    </row>
    <row r="195" spans="1:7" x14ac:dyDescent="0.25">
      <c r="A195" s="3">
        <v>194</v>
      </c>
      <c r="B195" t="s">
        <v>7</v>
      </c>
      <c r="C195" s="6">
        <v>41028</v>
      </c>
      <c r="F195" s="3">
        <f t="shared" ref="F195:F258" si="8">IF(C195="","",YEAR(C195))</f>
        <v>2012</v>
      </c>
      <c r="G195" s="3">
        <f t="shared" si="7"/>
        <v>4</v>
      </c>
    </row>
    <row r="196" spans="1:7" x14ac:dyDescent="0.25">
      <c r="A196" s="3">
        <v>195</v>
      </c>
      <c r="B196" t="s">
        <v>10</v>
      </c>
      <c r="C196" s="6">
        <v>41028</v>
      </c>
      <c r="F196" s="3">
        <f t="shared" si="8"/>
        <v>2012</v>
      </c>
      <c r="G196" s="3">
        <f t="shared" si="7"/>
        <v>4</v>
      </c>
    </row>
    <row r="197" spans="1:7" x14ac:dyDescent="0.25">
      <c r="A197" s="3">
        <v>196</v>
      </c>
      <c r="B197" t="s">
        <v>7</v>
      </c>
      <c r="C197" s="6">
        <v>41028</v>
      </c>
      <c r="F197" s="3">
        <f t="shared" si="8"/>
        <v>2012</v>
      </c>
      <c r="G197" s="3">
        <f t="shared" si="7"/>
        <v>4</v>
      </c>
    </row>
    <row r="198" spans="1:7" x14ac:dyDescent="0.25">
      <c r="A198" s="3">
        <v>197</v>
      </c>
      <c r="B198" t="s">
        <v>9</v>
      </c>
      <c r="C198" s="6">
        <v>41028</v>
      </c>
      <c r="F198" s="3">
        <f t="shared" si="8"/>
        <v>2012</v>
      </c>
      <c r="G198" s="3">
        <f t="shared" si="7"/>
        <v>4</v>
      </c>
    </row>
    <row r="199" spans="1:7" x14ac:dyDescent="0.25">
      <c r="A199" s="3">
        <v>198</v>
      </c>
      <c r="B199" t="s">
        <v>9</v>
      </c>
      <c r="C199" s="6">
        <v>41028</v>
      </c>
      <c r="F199" s="3">
        <f t="shared" si="8"/>
        <v>2012</v>
      </c>
      <c r="G199" s="3">
        <f t="shared" si="7"/>
        <v>4</v>
      </c>
    </row>
    <row r="200" spans="1:7" x14ac:dyDescent="0.25">
      <c r="A200" s="3">
        <v>199</v>
      </c>
      <c r="B200" t="s">
        <v>7</v>
      </c>
      <c r="C200" s="6">
        <v>41029</v>
      </c>
      <c r="F200" s="3">
        <f t="shared" si="8"/>
        <v>2012</v>
      </c>
      <c r="G200" s="3">
        <f t="shared" si="7"/>
        <v>4</v>
      </c>
    </row>
    <row r="201" spans="1:7" x14ac:dyDescent="0.25">
      <c r="A201" s="3">
        <v>200</v>
      </c>
      <c r="B201" t="s">
        <v>8</v>
      </c>
      <c r="C201" s="6">
        <v>41029</v>
      </c>
      <c r="F201" s="3">
        <f t="shared" si="8"/>
        <v>2012</v>
      </c>
      <c r="G201" s="3">
        <f t="shared" si="7"/>
        <v>4</v>
      </c>
    </row>
    <row r="202" spans="1:7" x14ac:dyDescent="0.25">
      <c r="A202" s="3">
        <v>201</v>
      </c>
      <c r="B202" t="s">
        <v>8</v>
      </c>
      <c r="C202" s="6">
        <v>41029</v>
      </c>
      <c r="F202" s="3">
        <f t="shared" si="8"/>
        <v>2012</v>
      </c>
      <c r="G202" s="3">
        <f t="shared" si="7"/>
        <v>4</v>
      </c>
    </row>
    <row r="203" spans="1:7" x14ac:dyDescent="0.25">
      <c r="A203" s="3">
        <v>202</v>
      </c>
      <c r="B203" t="s">
        <v>7</v>
      </c>
      <c r="C203" s="6">
        <v>41031</v>
      </c>
      <c r="F203" s="3">
        <f t="shared" si="8"/>
        <v>2012</v>
      </c>
      <c r="G203" s="3">
        <f t="shared" si="7"/>
        <v>5</v>
      </c>
    </row>
    <row r="204" spans="1:7" x14ac:dyDescent="0.25">
      <c r="A204" s="3">
        <v>203</v>
      </c>
      <c r="B204" t="s">
        <v>7</v>
      </c>
      <c r="C204" s="6">
        <v>41031</v>
      </c>
      <c r="F204" s="3">
        <f t="shared" si="8"/>
        <v>2012</v>
      </c>
      <c r="G204" s="3">
        <f t="shared" si="7"/>
        <v>5</v>
      </c>
    </row>
    <row r="205" spans="1:7" x14ac:dyDescent="0.25">
      <c r="A205" s="3">
        <v>204</v>
      </c>
      <c r="B205" t="s">
        <v>8</v>
      </c>
      <c r="C205" s="6">
        <v>41031</v>
      </c>
      <c r="F205" s="3">
        <f t="shared" si="8"/>
        <v>2012</v>
      </c>
      <c r="G205" s="3">
        <f t="shared" si="7"/>
        <v>5</v>
      </c>
    </row>
    <row r="206" spans="1:7" x14ac:dyDescent="0.25">
      <c r="A206" s="3">
        <v>205</v>
      </c>
      <c r="B206" t="s">
        <v>10</v>
      </c>
      <c r="C206" s="6">
        <v>41031</v>
      </c>
      <c r="F206" s="3">
        <f t="shared" si="8"/>
        <v>2012</v>
      </c>
      <c r="G206" s="3">
        <f t="shared" si="7"/>
        <v>5</v>
      </c>
    </row>
    <row r="207" spans="1:7" x14ac:dyDescent="0.25">
      <c r="A207" s="3">
        <v>206</v>
      </c>
      <c r="B207" t="s">
        <v>9</v>
      </c>
      <c r="C207" s="6">
        <v>41031</v>
      </c>
      <c r="F207" s="3">
        <f t="shared" si="8"/>
        <v>2012</v>
      </c>
      <c r="G207" s="3">
        <f t="shared" si="7"/>
        <v>5</v>
      </c>
    </row>
    <row r="208" spans="1:7" x14ac:dyDescent="0.25">
      <c r="A208" s="3">
        <v>207</v>
      </c>
      <c r="B208" t="s">
        <v>7</v>
      </c>
      <c r="C208" s="6">
        <v>41031</v>
      </c>
      <c r="F208" s="3">
        <f t="shared" si="8"/>
        <v>2012</v>
      </c>
      <c r="G208" s="3">
        <f t="shared" si="7"/>
        <v>5</v>
      </c>
    </row>
    <row r="209" spans="1:7" x14ac:dyDescent="0.25">
      <c r="A209" s="3">
        <v>208</v>
      </c>
      <c r="B209" t="s">
        <v>7</v>
      </c>
      <c r="C209" s="6">
        <v>41031</v>
      </c>
      <c r="F209" s="3">
        <f t="shared" si="8"/>
        <v>2012</v>
      </c>
      <c r="G209" s="3">
        <f t="shared" si="7"/>
        <v>5</v>
      </c>
    </row>
    <row r="210" spans="1:7" x14ac:dyDescent="0.25">
      <c r="A210" s="3">
        <v>209</v>
      </c>
      <c r="B210" t="s">
        <v>7</v>
      </c>
      <c r="C210" s="6">
        <v>41031</v>
      </c>
      <c r="F210" s="3">
        <f t="shared" si="8"/>
        <v>2012</v>
      </c>
      <c r="G210" s="3">
        <f t="shared" si="7"/>
        <v>5</v>
      </c>
    </row>
    <row r="211" spans="1:7" x14ac:dyDescent="0.25">
      <c r="A211" s="3">
        <v>210</v>
      </c>
      <c r="B211" t="s">
        <v>8</v>
      </c>
      <c r="C211" s="6">
        <v>41031</v>
      </c>
      <c r="F211" s="3">
        <f t="shared" si="8"/>
        <v>2012</v>
      </c>
      <c r="G211" s="3">
        <f t="shared" si="7"/>
        <v>5</v>
      </c>
    </row>
    <row r="212" spans="1:7" x14ac:dyDescent="0.25">
      <c r="A212" s="3">
        <v>211</v>
      </c>
      <c r="B212" t="s">
        <v>9</v>
      </c>
      <c r="C212" s="6">
        <v>41031</v>
      </c>
      <c r="F212" s="3">
        <f t="shared" si="8"/>
        <v>2012</v>
      </c>
      <c r="G212" s="3">
        <f t="shared" si="7"/>
        <v>5</v>
      </c>
    </row>
    <row r="213" spans="1:7" x14ac:dyDescent="0.25">
      <c r="A213" s="3">
        <v>212</v>
      </c>
      <c r="B213" t="s">
        <v>10</v>
      </c>
      <c r="C213" s="6">
        <v>41032</v>
      </c>
      <c r="F213" s="3">
        <f t="shared" si="8"/>
        <v>2012</v>
      </c>
      <c r="G213" s="3">
        <f t="shared" si="7"/>
        <v>5</v>
      </c>
    </row>
    <row r="214" spans="1:7" x14ac:dyDescent="0.25">
      <c r="A214" s="3">
        <v>213</v>
      </c>
      <c r="B214" t="s">
        <v>7</v>
      </c>
      <c r="C214" s="6">
        <v>41032</v>
      </c>
      <c r="F214" s="3">
        <f t="shared" si="8"/>
        <v>2012</v>
      </c>
      <c r="G214" s="3">
        <f t="shared" ref="G214:G277" si="9">IF(C214="","",MONTH(C214))</f>
        <v>5</v>
      </c>
    </row>
    <row r="215" spans="1:7" x14ac:dyDescent="0.25">
      <c r="A215" s="3">
        <v>214</v>
      </c>
      <c r="B215" t="s">
        <v>7</v>
      </c>
      <c r="C215" s="6">
        <v>41032</v>
      </c>
      <c r="F215" s="3">
        <f t="shared" si="8"/>
        <v>2012</v>
      </c>
      <c r="G215" s="3">
        <f t="shared" si="9"/>
        <v>5</v>
      </c>
    </row>
    <row r="216" spans="1:7" x14ac:dyDescent="0.25">
      <c r="A216" s="3">
        <v>215</v>
      </c>
      <c r="B216" t="s">
        <v>10</v>
      </c>
      <c r="C216" s="6">
        <v>41032</v>
      </c>
      <c r="F216" s="3">
        <f t="shared" si="8"/>
        <v>2012</v>
      </c>
      <c r="G216" s="3">
        <f t="shared" si="9"/>
        <v>5</v>
      </c>
    </row>
    <row r="217" spans="1:7" x14ac:dyDescent="0.25">
      <c r="A217" s="3">
        <v>216</v>
      </c>
      <c r="B217" t="s">
        <v>7</v>
      </c>
      <c r="C217" s="6">
        <v>41032</v>
      </c>
      <c r="F217" s="3">
        <f t="shared" si="8"/>
        <v>2012</v>
      </c>
      <c r="G217" s="3">
        <f t="shared" si="9"/>
        <v>5</v>
      </c>
    </row>
    <row r="218" spans="1:7" x14ac:dyDescent="0.25">
      <c r="A218" s="3">
        <v>217</v>
      </c>
      <c r="B218" t="s">
        <v>9</v>
      </c>
      <c r="C218" s="6">
        <v>41032</v>
      </c>
      <c r="F218" s="3">
        <f t="shared" si="8"/>
        <v>2012</v>
      </c>
      <c r="G218" s="3">
        <f t="shared" si="9"/>
        <v>5</v>
      </c>
    </row>
    <row r="219" spans="1:7" x14ac:dyDescent="0.25">
      <c r="A219" s="3">
        <v>218</v>
      </c>
      <c r="B219" t="s">
        <v>9</v>
      </c>
      <c r="C219" s="6">
        <v>41035</v>
      </c>
      <c r="F219" s="3">
        <f t="shared" si="8"/>
        <v>2012</v>
      </c>
      <c r="G219" s="3">
        <f t="shared" si="9"/>
        <v>5</v>
      </c>
    </row>
    <row r="220" spans="1:7" x14ac:dyDescent="0.25">
      <c r="A220" s="3">
        <v>219</v>
      </c>
      <c r="B220" t="s">
        <v>7</v>
      </c>
      <c r="C220" s="6">
        <v>41035</v>
      </c>
      <c r="F220" s="3">
        <f t="shared" si="8"/>
        <v>2012</v>
      </c>
      <c r="G220" s="3">
        <f t="shared" si="9"/>
        <v>5</v>
      </c>
    </row>
    <row r="221" spans="1:7" x14ac:dyDescent="0.25">
      <c r="A221" s="3">
        <v>220</v>
      </c>
      <c r="B221" t="s">
        <v>8</v>
      </c>
      <c r="C221" s="6">
        <v>41035</v>
      </c>
      <c r="F221" s="3">
        <f t="shared" si="8"/>
        <v>2012</v>
      </c>
      <c r="G221" s="3">
        <f t="shared" si="9"/>
        <v>5</v>
      </c>
    </row>
    <row r="222" spans="1:7" x14ac:dyDescent="0.25">
      <c r="A222" s="3">
        <v>221</v>
      </c>
      <c r="B222" t="s">
        <v>8</v>
      </c>
      <c r="C222" s="6">
        <v>41035</v>
      </c>
      <c r="F222" s="3">
        <f t="shared" si="8"/>
        <v>2012</v>
      </c>
      <c r="G222" s="3">
        <f t="shared" si="9"/>
        <v>5</v>
      </c>
    </row>
    <row r="223" spans="1:7" x14ac:dyDescent="0.25">
      <c r="A223" s="3">
        <v>222</v>
      </c>
      <c r="B223" t="s">
        <v>7</v>
      </c>
      <c r="C223" s="6">
        <v>41035</v>
      </c>
      <c r="F223" s="3">
        <f t="shared" si="8"/>
        <v>2012</v>
      </c>
      <c r="G223" s="3">
        <f t="shared" si="9"/>
        <v>5</v>
      </c>
    </row>
    <row r="224" spans="1:7" x14ac:dyDescent="0.25">
      <c r="A224" s="3">
        <v>223</v>
      </c>
      <c r="B224" t="s">
        <v>7</v>
      </c>
      <c r="C224" s="6">
        <v>41035</v>
      </c>
      <c r="F224" s="3">
        <f t="shared" si="8"/>
        <v>2012</v>
      </c>
      <c r="G224" s="3">
        <f t="shared" si="9"/>
        <v>5</v>
      </c>
    </row>
    <row r="225" spans="1:7" x14ac:dyDescent="0.25">
      <c r="A225" s="3">
        <v>224</v>
      </c>
      <c r="B225" t="s">
        <v>8</v>
      </c>
      <c r="C225" s="6">
        <v>41035</v>
      </c>
      <c r="F225" s="3">
        <f t="shared" si="8"/>
        <v>2012</v>
      </c>
      <c r="G225" s="3">
        <f t="shared" si="9"/>
        <v>5</v>
      </c>
    </row>
    <row r="226" spans="1:7" x14ac:dyDescent="0.25">
      <c r="A226" s="3">
        <v>225</v>
      </c>
      <c r="B226" t="s">
        <v>10</v>
      </c>
      <c r="C226" s="6">
        <v>41035</v>
      </c>
      <c r="F226" s="3">
        <f t="shared" si="8"/>
        <v>2012</v>
      </c>
      <c r="G226" s="3">
        <f t="shared" si="9"/>
        <v>5</v>
      </c>
    </row>
    <row r="227" spans="1:7" x14ac:dyDescent="0.25">
      <c r="A227" s="3">
        <v>226</v>
      </c>
      <c r="B227" t="s">
        <v>9</v>
      </c>
      <c r="C227" s="6">
        <v>41035</v>
      </c>
      <c r="F227" s="3">
        <f t="shared" si="8"/>
        <v>2012</v>
      </c>
      <c r="G227" s="3">
        <f t="shared" si="9"/>
        <v>5</v>
      </c>
    </row>
    <row r="228" spans="1:7" x14ac:dyDescent="0.25">
      <c r="A228" s="3">
        <v>227</v>
      </c>
      <c r="B228" t="s">
        <v>7</v>
      </c>
      <c r="C228" s="6">
        <v>41035</v>
      </c>
      <c r="F228" s="3">
        <f t="shared" si="8"/>
        <v>2012</v>
      </c>
      <c r="G228" s="3">
        <f t="shared" si="9"/>
        <v>5</v>
      </c>
    </row>
    <row r="229" spans="1:7" x14ac:dyDescent="0.25">
      <c r="A229" s="3">
        <v>228</v>
      </c>
      <c r="B229" t="s">
        <v>7</v>
      </c>
      <c r="C229" s="6">
        <v>41035</v>
      </c>
      <c r="F229" s="3">
        <f t="shared" si="8"/>
        <v>2012</v>
      </c>
      <c r="G229" s="3">
        <f t="shared" si="9"/>
        <v>5</v>
      </c>
    </row>
    <row r="230" spans="1:7" x14ac:dyDescent="0.25">
      <c r="A230" s="3">
        <v>229</v>
      </c>
      <c r="B230" t="s">
        <v>7</v>
      </c>
      <c r="C230" s="6">
        <v>41035</v>
      </c>
      <c r="F230" s="3">
        <f t="shared" si="8"/>
        <v>2012</v>
      </c>
      <c r="G230" s="3">
        <f t="shared" si="9"/>
        <v>5</v>
      </c>
    </row>
    <row r="231" spans="1:7" x14ac:dyDescent="0.25">
      <c r="A231" s="3">
        <v>230</v>
      </c>
      <c r="B231" t="s">
        <v>8</v>
      </c>
      <c r="C231" s="6">
        <v>41035</v>
      </c>
      <c r="F231" s="3">
        <f t="shared" si="8"/>
        <v>2012</v>
      </c>
      <c r="G231" s="3">
        <f t="shared" si="9"/>
        <v>5</v>
      </c>
    </row>
    <row r="232" spans="1:7" x14ac:dyDescent="0.25">
      <c r="A232" s="3">
        <v>231</v>
      </c>
      <c r="B232" t="s">
        <v>9</v>
      </c>
      <c r="C232" s="6">
        <v>41035</v>
      </c>
      <c r="F232" s="3">
        <f t="shared" si="8"/>
        <v>2012</v>
      </c>
      <c r="G232" s="3">
        <f t="shared" si="9"/>
        <v>5</v>
      </c>
    </row>
    <row r="233" spans="1:7" x14ac:dyDescent="0.25">
      <c r="A233" s="3">
        <v>232</v>
      </c>
      <c r="B233" t="s">
        <v>10</v>
      </c>
      <c r="C233" s="6">
        <v>41035</v>
      </c>
      <c r="F233" s="3">
        <f t="shared" si="8"/>
        <v>2012</v>
      </c>
      <c r="G233" s="3">
        <f t="shared" si="9"/>
        <v>5</v>
      </c>
    </row>
    <row r="234" spans="1:7" x14ac:dyDescent="0.25">
      <c r="A234" s="3">
        <v>233</v>
      </c>
      <c r="B234" t="s">
        <v>7</v>
      </c>
      <c r="C234" s="6">
        <v>41035</v>
      </c>
      <c r="F234" s="3">
        <f t="shared" si="8"/>
        <v>2012</v>
      </c>
      <c r="G234" s="3">
        <f t="shared" si="9"/>
        <v>5</v>
      </c>
    </row>
    <row r="235" spans="1:7" x14ac:dyDescent="0.25">
      <c r="A235" s="3">
        <v>234</v>
      </c>
      <c r="B235" t="s">
        <v>7</v>
      </c>
      <c r="C235" s="6">
        <v>41035</v>
      </c>
      <c r="F235" s="3">
        <f t="shared" si="8"/>
        <v>2012</v>
      </c>
      <c r="G235" s="3">
        <f t="shared" si="9"/>
        <v>5</v>
      </c>
    </row>
    <row r="236" spans="1:7" x14ac:dyDescent="0.25">
      <c r="A236" s="3">
        <v>235</v>
      </c>
      <c r="B236" t="s">
        <v>10</v>
      </c>
      <c r="C236" s="6">
        <v>41035</v>
      </c>
      <c r="F236" s="3">
        <f t="shared" si="8"/>
        <v>2012</v>
      </c>
      <c r="G236" s="3">
        <f t="shared" si="9"/>
        <v>5</v>
      </c>
    </row>
    <row r="237" spans="1:7" x14ac:dyDescent="0.25">
      <c r="A237" s="3">
        <v>236</v>
      </c>
      <c r="B237" t="s">
        <v>7</v>
      </c>
      <c r="C237" s="6">
        <v>41035</v>
      </c>
      <c r="F237" s="3">
        <f t="shared" si="8"/>
        <v>2012</v>
      </c>
      <c r="G237" s="3">
        <f t="shared" si="9"/>
        <v>5</v>
      </c>
    </row>
    <row r="238" spans="1:7" x14ac:dyDescent="0.25">
      <c r="A238" s="3">
        <v>237</v>
      </c>
      <c r="B238" t="s">
        <v>9</v>
      </c>
      <c r="C238" s="6">
        <v>41035</v>
      </c>
      <c r="F238" s="3">
        <f t="shared" si="8"/>
        <v>2012</v>
      </c>
      <c r="G238" s="3">
        <f t="shared" si="9"/>
        <v>5</v>
      </c>
    </row>
    <row r="239" spans="1:7" x14ac:dyDescent="0.25">
      <c r="A239" s="3">
        <v>238</v>
      </c>
      <c r="B239" t="s">
        <v>9</v>
      </c>
      <c r="C239" s="6">
        <v>41035</v>
      </c>
      <c r="F239" s="3">
        <f t="shared" si="8"/>
        <v>2012</v>
      </c>
      <c r="G239" s="3">
        <f t="shared" si="9"/>
        <v>5</v>
      </c>
    </row>
    <row r="240" spans="1:7" x14ac:dyDescent="0.25">
      <c r="A240" s="3">
        <v>239</v>
      </c>
      <c r="B240" t="s">
        <v>7</v>
      </c>
      <c r="C240" s="6">
        <v>41035</v>
      </c>
      <c r="F240" s="3">
        <f t="shared" si="8"/>
        <v>2012</v>
      </c>
      <c r="G240" s="3">
        <f t="shared" si="9"/>
        <v>5</v>
      </c>
    </row>
    <row r="241" spans="1:7" x14ac:dyDescent="0.25">
      <c r="A241" s="3">
        <v>240</v>
      </c>
      <c r="B241" t="s">
        <v>8</v>
      </c>
      <c r="C241" s="6">
        <v>41036</v>
      </c>
      <c r="F241" s="3">
        <f t="shared" si="8"/>
        <v>2012</v>
      </c>
      <c r="G241" s="3">
        <f t="shared" si="9"/>
        <v>5</v>
      </c>
    </row>
    <row r="242" spans="1:7" x14ac:dyDescent="0.25">
      <c r="A242" s="3">
        <v>241</v>
      </c>
      <c r="B242" t="s">
        <v>8</v>
      </c>
      <c r="C242" s="6">
        <v>41036</v>
      </c>
      <c r="F242" s="3">
        <f t="shared" si="8"/>
        <v>2012</v>
      </c>
      <c r="G242" s="3">
        <f t="shared" si="9"/>
        <v>5</v>
      </c>
    </row>
    <row r="243" spans="1:7" x14ac:dyDescent="0.25">
      <c r="A243" s="3">
        <v>242</v>
      </c>
      <c r="B243" t="s">
        <v>7</v>
      </c>
      <c r="C243" s="6">
        <v>41036</v>
      </c>
      <c r="F243" s="3">
        <f t="shared" si="8"/>
        <v>2012</v>
      </c>
      <c r="G243" s="3">
        <f t="shared" si="9"/>
        <v>5</v>
      </c>
    </row>
    <row r="244" spans="1:7" x14ac:dyDescent="0.25">
      <c r="A244" s="3">
        <v>243</v>
      </c>
      <c r="B244" t="s">
        <v>7</v>
      </c>
      <c r="C244" s="6">
        <v>41036</v>
      </c>
      <c r="F244" s="3">
        <f t="shared" si="8"/>
        <v>2012</v>
      </c>
      <c r="G244" s="3">
        <f t="shared" si="9"/>
        <v>5</v>
      </c>
    </row>
    <row r="245" spans="1:7" x14ac:dyDescent="0.25">
      <c r="A245" s="3">
        <v>244</v>
      </c>
      <c r="B245" t="s">
        <v>8</v>
      </c>
      <c r="C245" s="6">
        <v>41036</v>
      </c>
      <c r="F245" s="3">
        <f t="shared" si="8"/>
        <v>2012</v>
      </c>
      <c r="G245" s="3">
        <f t="shared" si="9"/>
        <v>5</v>
      </c>
    </row>
    <row r="246" spans="1:7" x14ac:dyDescent="0.25">
      <c r="A246" s="3">
        <v>245</v>
      </c>
      <c r="B246" t="s">
        <v>10</v>
      </c>
      <c r="C246" s="6">
        <v>41036</v>
      </c>
      <c r="F246" s="3">
        <f t="shared" si="8"/>
        <v>2012</v>
      </c>
      <c r="G246" s="3">
        <f t="shared" si="9"/>
        <v>5</v>
      </c>
    </row>
    <row r="247" spans="1:7" x14ac:dyDescent="0.25">
      <c r="A247" s="3">
        <v>246</v>
      </c>
      <c r="B247" t="s">
        <v>9</v>
      </c>
      <c r="C247" s="6">
        <v>41036</v>
      </c>
      <c r="F247" s="3">
        <f t="shared" si="8"/>
        <v>2012</v>
      </c>
      <c r="G247" s="3">
        <f t="shared" si="9"/>
        <v>5</v>
      </c>
    </row>
    <row r="248" spans="1:7" x14ac:dyDescent="0.25">
      <c r="A248" s="3">
        <v>247</v>
      </c>
      <c r="B248" t="s">
        <v>7</v>
      </c>
      <c r="C248" s="6">
        <v>41036</v>
      </c>
      <c r="F248" s="3">
        <f t="shared" si="8"/>
        <v>2012</v>
      </c>
      <c r="G248" s="3">
        <f t="shared" si="9"/>
        <v>5</v>
      </c>
    </row>
    <row r="249" spans="1:7" x14ac:dyDescent="0.25">
      <c r="A249" s="3">
        <v>248</v>
      </c>
      <c r="B249" t="s">
        <v>7</v>
      </c>
      <c r="C249" s="6">
        <v>41036</v>
      </c>
      <c r="F249" s="3">
        <f t="shared" si="8"/>
        <v>2012</v>
      </c>
      <c r="G249" s="3">
        <f t="shared" si="9"/>
        <v>5</v>
      </c>
    </row>
    <row r="250" spans="1:7" x14ac:dyDescent="0.25">
      <c r="A250" s="3">
        <v>249</v>
      </c>
      <c r="B250" t="s">
        <v>10</v>
      </c>
      <c r="C250" s="6">
        <v>41036</v>
      </c>
      <c r="F250" s="3">
        <f t="shared" si="8"/>
        <v>2012</v>
      </c>
      <c r="G250" s="3">
        <f t="shared" si="9"/>
        <v>5</v>
      </c>
    </row>
    <row r="251" spans="1:7" x14ac:dyDescent="0.25">
      <c r="A251" s="3">
        <v>250</v>
      </c>
      <c r="B251" t="s">
        <v>9</v>
      </c>
      <c r="C251" s="6">
        <v>41037</v>
      </c>
      <c r="F251" s="3">
        <f t="shared" si="8"/>
        <v>2012</v>
      </c>
      <c r="G251" s="3">
        <f t="shared" si="9"/>
        <v>5</v>
      </c>
    </row>
    <row r="252" spans="1:7" x14ac:dyDescent="0.25">
      <c r="A252" s="3">
        <v>251</v>
      </c>
      <c r="B252" t="s">
        <v>7</v>
      </c>
      <c r="C252" s="6">
        <v>41037</v>
      </c>
      <c r="F252" s="3">
        <f t="shared" si="8"/>
        <v>2012</v>
      </c>
      <c r="G252" s="3">
        <f t="shared" si="9"/>
        <v>5</v>
      </c>
    </row>
    <row r="253" spans="1:7" x14ac:dyDescent="0.25">
      <c r="A253" s="3">
        <v>252</v>
      </c>
      <c r="B253" t="s">
        <v>7</v>
      </c>
      <c r="C253" s="6">
        <v>41037</v>
      </c>
      <c r="F253" s="3">
        <f t="shared" si="8"/>
        <v>2012</v>
      </c>
      <c r="G253" s="3">
        <f t="shared" si="9"/>
        <v>5</v>
      </c>
    </row>
    <row r="254" spans="1:7" x14ac:dyDescent="0.25">
      <c r="A254" s="3">
        <v>253</v>
      </c>
      <c r="B254" t="s">
        <v>7</v>
      </c>
      <c r="C254" s="6">
        <v>41037</v>
      </c>
      <c r="F254" s="3">
        <f t="shared" si="8"/>
        <v>2012</v>
      </c>
      <c r="G254" s="3">
        <f t="shared" si="9"/>
        <v>5</v>
      </c>
    </row>
    <row r="255" spans="1:7" x14ac:dyDescent="0.25">
      <c r="A255" s="3">
        <v>254</v>
      </c>
      <c r="B255" t="s">
        <v>8</v>
      </c>
      <c r="C255" s="6">
        <v>41037</v>
      </c>
      <c r="F255" s="3">
        <f t="shared" si="8"/>
        <v>2012</v>
      </c>
      <c r="G255" s="3">
        <f t="shared" si="9"/>
        <v>5</v>
      </c>
    </row>
    <row r="256" spans="1:7" x14ac:dyDescent="0.25">
      <c r="A256" s="3">
        <v>255</v>
      </c>
      <c r="B256" t="s">
        <v>9</v>
      </c>
      <c r="C256" s="6">
        <v>41037</v>
      </c>
      <c r="F256" s="3">
        <f t="shared" si="8"/>
        <v>2012</v>
      </c>
      <c r="G256" s="3">
        <f t="shared" si="9"/>
        <v>5</v>
      </c>
    </row>
    <row r="257" spans="1:7" x14ac:dyDescent="0.25">
      <c r="A257" s="3">
        <v>256</v>
      </c>
      <c r="B257" t="s">
        <v>10</v>
      </c>
      <c r="C257" s="6">
        <v>41037</v>
      </c>
      <c r="F257" s="3">
        <f t="shared" si="8"/>
        <v>2012</v>
      </c>
      <c r="G257" s="3">
        <f t="shared" si="9"/>
        <v>5</v>
      </c>
    </row>
    <row r="258" spans="1:7" x14ac:dyDescent="0.25">
      <c r="A258" s="3">
        <v>257</v>
      </c>
      <c r="B258" t="s">
        <v>7</v>
      </c>
      <c r="C258" s="6">
        <v>41037</v>
      </c>
      <c r="F258" s="3">
        <f t="shared" si="8"/>
        <v>2012</v>
      </c>
      <c r="G258" s="3">
        <f t="shared" si="9"/>
        <v>5</v>
      </c>
    </row>
    <row r="259" spans="1:7" x14ac:dyDescent="0.25">
      <c r="A259" s="3">
        <v>258</v>
      </c>
      <c r="B259" t="s">
        <v>7</v>
      </c>
      <c r="C259" s="6">
        <v>41037</v>
      </c>
      <c r="F259" s="3">
        <f t="shared" ref="F259:F322" si="10">IF(C259="","",YEAR(C259))</f>
        <v>2012</v>
      </c>
      <c r="G259" s="3">
        <f t="shared" si="9"/>
        <v>5</v>
      </c>
    </row>
    <row r="260" spans="1:7" x14ac:dyDescent="0.25">
      <c r="A260" s="3">
        <v>259</v>
      </c>
      <c r="B260" t="s">
        <v>10</v>
      </c>
      <c r="C260" s="6">
        <v>41038</v>
      </c>
      <c r="F260" s="3">
        <f t="shared" si="10"/>
        <v>2012</v>
      </c>
      <c r="G260" s="3">
        <f t="shared" si="9"/>
        <v>5</v>
      </c>
    </row>
    <row r="261" spans="1:7" x14ac:dyDescent="0.25">
      <c r="A261" s="3">
        <v>260</v>
      </c>
      <c r="B261" t="s">
        <v>7</v>
      </c>
      <c r="C261" s="6">
        <v>41038</v>
      </c>
      <c r="F261" s="3">
        <f t="shared" si="10"/>
        <v>2012</v>
      </c>
      <c r="G261" s="3">
        <f t="shared" si="9"/>
        <v>5</v>
      </c>
    </row>
    <row r="262" spans="1:7" x14ac:dyDescent="0.25">
      <c r="A262" s="3">
        <v>261</v>
      </c>
      <c r="B262" t="s">
        <v>9</v>
      </c>
      <c r="C262" s="6">
        <v>41038</v>
      </c>
      <c r="F262" s="3">
        <f t="shared" si="10"/>
        <v>2012</v>
      </c>
      <c r="G262" s="3">
        <f t="shared" si="9"/>
        <v>5</v>
      </c>
    </row>
    <row r="263" spans="1:7" x14ac:dyDescent="0.25">
      <c r="A263" s="3">
        <v>262</v>
      </c>
      <c r="B263" t="s">
        <v>9</v>
      </c>
      <c r="C263" s="6">
        <v>41038</v>
      </c>
      <c r="F263" s="3">
        <f t="shared" si="10"/>
        <v>2012</v>
      </c>
      <c r="G263" s="3">
        <f t="shared" si="9"/>
        <v>5</v>
      </c>
    </row>
    <row r="264" spans="1:7" x14ac:dyDescent="0.25">
      <c r="A264" s="3">
        <v>263</v>
      </c>
      <c r="B264" t="s">
        <v>7</v>
      </c>
      <c r="C264" s="6">
        <v>41038</v>
      </c>
      <c r="F264" s="3">
        <f t="shared" si="10"/>
        <v>2012</v>
      </c>
      <c r="G264" s="3">
        <f t="shared" si="9"/>
        <v>5</v>
      </c>
    </row>
    <row r="265" spans="1:7" x14ac:dyDescent="0.25">
      <c r="A265" s="3">
        <v>264</v>
      </c>
      <c r="B265" t="s">
        <v>8</v>
      </c>
      <c r="C265" s="6">
        <v>41038</v>
      </c>
      <c r="F265" s="3">
        <f t="shared" si="10"/>
        <v>2012</v>
      </c>
      <c r="G265" s="3">
        <f t="shared" si="9"/>
        <v>5</v>
      </c>
    </row>
    <row r="266" spans="1:7" x14ac:dyDescent="0.25">
      <c r="A266" s="3">
        <v>265</v>
      </c>
      <c r="B266" t="s">
        <v>8</v>
      </c>
      <c r="C266" s="6">
        <v>41038</v>
      </c>
      <c r="F266" s="3">
        <f t="shared" si="10"/>
        <v>2012</v>
      </c>
      <c r="G266" s="3">
        <f t="shared" si="9"/>
        <v>5</v>
      </c>
    </row>
    <row r="267" spans="1:7" x14ac:dyDescent="0.25">
      <c r="A267" s="3">
        <v>266</v>
      </c>
      <c r="B267" t="s">
        <v>7</v>
      </c>
      <c r="C267" s="6">
        <v>41038</v>
      </c>
      <c r="F267" s="3">
        <f t="shared" si="10"/>
        <v>2012</v>
      </c>
      <c r="G267" s="3">
        <f t="shared" si="9"/>
        <v>5</v>
      </c>
    </row>
    <row r="268" spans="1:7" x14ac:dyDescent="0.25">
      <c r="A268" s="3">
        <v>267</v>
      </c>
      <c r="B268" t="s">
        <v>7</v>
      </c>
      <c r="C268" s="6">
        <v>41038</v>
      </c>
      <c r="F268" s="3">
        <f t="shared" si="10"/>
        <v>2012</v>
      </c>
      <c r="G268" s="3">
        <f t="shared" si="9"/>
        <v>5</v>
      </c>
    </row>
    <row r="269" spans="1:7" x14ac:dyDescent="0.25">
      <c r="A269" s="3">
        <v>268</v>
      </c>
      <c r="B269" t="s">
        <v>8</v>
      </c>
      <c r="C269" s="6">
        <v>41043</v>
      </c>
      <c r="F269" s="3">
        <f t="shared" si="10"/>
        <v>2012</v>
      </c>
      <c r="G269" s="3">
        <f t="shared" si="9"/>
        <v>5</v>
      </c>
    </row>
    <row r="270" spans="1:7" x14ac:dyDescent="0.25">
      <c r="A270" s="3">
        <v>269</v>
      </c>
      <c r="B270" t="s">
        <v>10</v>
      </c>
      <c r="C270" s="6">
        <v>41043</v>
      </c>
      <c r="F270" s="3">
        <f t="shared" si="10"/>
        <v>2012</v>
      </c>
      <c r="G270" s="3">
        <f t="shared" si="9"/>
        <v>5</v>
      </c>
    </row>
    <row r="271" spans="1:7" x14ac:dyDescent="0.25">
      <c r="A271" s="3">
        <v>270</v>
      </c>
      <c r="B271" t="s">
        <v>9</v>
      </c>
      <c r="C271" s="6">
        <v>41043</v>
      </c>
      <c r="F271" s="3">
        <f t="shared" si="10"/>
        <v>2012</v>
      </c>
      <c r="G271" s="3">
        <f t="shared" si="9"/>
        <v>5</v>
      </c>
    </row>
    <row r="272" spans="1:7" x14ac:dyDescent="0.25">
      <c r="A272" s="3">
        <v>271</v>
      </c>
      <c r="B272" t="s">
        <v>7</v>
      </c>
      <c r="C272" s="6">
        <v>41043</v>
      </c>
      <c r="F272" s="3">
        <f t="shared" si="10"/>
        <v>2012</v>
      </c>
      <c r="G272" s="3">
        <f t="shared" si="9"/>
        <v>5</v>
      </c>
    </row>
    <row r="273" spans="1:7" x14ac:dyDescent="0.25">
      <c r="A273" s="3">
        <v>272</v>
      </c>
      <c r="B273" t="s">
        <v>7</v>
      </c>
      <c r="C273" s="6">
        <v>41043</v>
      </c>
      <c r="F273" s="3">
        <f t="shared" si="10"/>
        <v>2012</v>
      </c>
      <c r="G273" s="3">
        <f t="shared" si="9"/>
        <v>5</v>
      </c>
    </row>
    <row r="274" spans="1:7" x14ac:dyDescent="0.25">
      <c r="A274" s="3">
        <v>273</v>
      </c>
      <c r="B274" t="s">
        <v>7</v>
      </c>
      <c r="C274" s="6">
        <v>41043</v>
      </c>
      <c r="F274" s="3">
        <f t="shared" si="10"/>
        <v>2012</v>
      </c>
      <c r="G274" s="3">
        <f t="shared" si="9"/>
        <v>5</v>
      </c>
    </row>
    <row r="275" spans="1:7" x14ac:dyDescent="0.25">
      <c r="A275" s="3">
        <v>274</v>
      </c>
      <c r="B275" t="s">
        <v>8</v>
      </c>
      <c r="C275" s="6">
        <v>41043</v>
      </c>
      <c r="F275" s="3">
        <f t="shared" si="10"/>
        <v>2012</v>
      </c>
      <c r="G275" s="3">
        <f t="shared" si="9"/>
        <v>5</v>
      </c>
    </row>
    <row r="276" spans="1:7" x14ac:dyDescent="0.25">
      <c r="A276" s="3">
        <v>275</v>
      </c>
      <c r="B276" t="s">
        <v>9</v>
      </c>
      <c r="C276" s="6">
        <v>41043</v>
      </c>
      <c r="F276" s="3">
        <f t="shared" si="10"/>
        <v>2012</v>
      </c>
      <c r="G276" s="3">
        <f t="shared" si="9"/>
        <v>5</v>
      </c>
    </row>
    <row r="277" spans="1:7" x14ac:dyDescent="0.25">
      <c r="A277" s="3">
        <v>276</v>
      </c>
      <c r="B277" t="s">
        <v>10</v>
      </c>
      <c r="C277" s="6">
        <v>41050</v>
      </c>
      <c r="F277" s="3">
        <f t="shared" si="10"/>
        <v>2012</v>
      </c>
      <c r="G277" s="3">
        <f t="shared" si="9"/>
        <v>5</v>
      </c>
    </row>
    <row r="278" spans="1:7" x14ac:dyDescent="0.25">
      <c r="A278" s="3">
        <v>277</v>
      </c>
      <c r="B278" t="s">
        <v>7</v>
      </c>
      <c r="C278" s="6">
        <v>41050</v>
      </c>
      <c r="F278" s="3">
        <f t="shared" si="10"/>
        <v>2012</v>
      </c>
      <c r="G278" s="3">
        <f t="shared" ref="G278:G341" si="11">IF(C278="","",MONTH(C278))</f>
        <v>5</v>
      </c>
    </row>
    <row r="279" spans="1:7" x14ac:dyDescent="0.25">
      <c r="A279" s="3">
        <v>278</v>
      </c>
      <c r="B279" t="s">
        <v>7</v>
      </c>
      <c r="C279" s="6">
        <v>41050</v>
      </c>
      <c r="F279" s="3">
        <f t="shared" si="10"/>
        <v>2012</v>
      </c>
      <c r="G279" s="3">
        <f t="shared" si="11"/>
        <v>5</v>
      </c>
    </row>
    <row r="280" spans="1:7" x14ac:dyDescent="0.25">
      <c r="A280" s="3">
        <v>279</v>
      </c>
      <c r="B280" t="s">
        <v>10</v>
      </c>
      <c r="C280" s="6">
        <v>41050</v>
      </c>
      <c r="F280" s="3">
        <f t="shared" si="10"/>
        <v>2012</v>
      </c>
      <c r="G280" s="3">
        <f t="shared" si="11"/>
        <v>5</v>
      </c>
    </row>
    <row r="281" spans="1:7" x14ac:dyDescent="0.25">
      <c r="A281" s="3">
        <v>280</v>
      </c>
      <c r="B281" t="s">
        <v>7</v>
      </c>
      <c r="C281" s="6">
        <v>41050</v>
      </c>
      <c r="F281" s="3">
        <f t="shared" si="10"/>
        <v>2012</v>
      </c>
      <c r="G281" s="3">
        <f t="shared" si="11"/>
        <v>5</v>
      </c>
    </row>
    <row r="282" spans="1:7" x14ac:dyDescent="0.25">
      <c r="A282" s="3">
        <v>281</v>
      </c>
      <c r="B282" t="s">
        <v>9</v>
      </c>
      <c r="C282" s="6">
        <v>41050</v>
      </c>
      <c r="F282" s="3">
        <f t="shared" si="10"/>
        <v>2012</v>
      </c>
      <c r="G282" s="3">
        <f t="shared" si="11"/>
        <v>5</v>
      </c>
    </row>
    <row r="283" spans="1:7" x14ac:dyDescent="0.25">
      <c r="A283" s="3">
        <v>282</v>
      </c>
      <c r="B283" t="s">
        <v>9</v>
      </c>
      <c r="C283" s="6">
        <v>41050</v>
      </c>
      <c r="F283" s="3">
        <f t="shared" si="10"/>
        <v>2012</v>
      </c>
      <c r="G283" s="3">
        <f t="shared" si="11"/>
        <v>5</v>
      </c>
    </row>
    <row r="284" spans="1:7" x14ac:dyDescent="0.25">
      <c r="A284" s="3">
        <v>283</v>
      </c>
      <c r="B284" t="s">
        <v>7</v>
      </c>
      <c r="C284" s="6">
        <v>41050</v>
      </c>
      <c r="F284" s="3">
        <f t="shared" si="10"/>
        <v>2012</v>
      </c>
      <c r="G284" s="3">
        <f t="shared" si="11"/>
        <v>5</v>
      </c>
    </row>
    <row r="285" spans="1:7" x14ac:dyDescent="0.25">
      <c r="A285" s="3">
        <v>284</v>
      </c>
      <c r="B285" t="s">
        <v>8</v>
      </c>
      <c r="C285" s="6">
        <v>41050</v>
      </c>
      <c r="F285" s="3">
        <f t="shared" si="10"/>
        <v>2012</v>
      </c>
      <c r="G285" s="3">
        <f t="shared" si="11"/>
        <v>5</v>
      </c>
    </row>
    <row r="286" spans="1:7" x14ac:dyDescent="0.25">
      <c r="A286" s="3">
        <v>285</v>
      </c>
      <c r="B286" t="s">
        <v>8</v>
      </c>
      <c r="C286" s="6">
        <v>41050</v>
      </c>
      <c r="F286" s="3">
        <f t="shared" si="10"/>
        <v>2012</v>
      </c>
      <c r="G286" s="3">
        <f t="shared" si="11"/>
        <v>5</v>
      </c>
    </row>
    <row r="287" spans="1:7" x14ac:dyDescent="0.25">
      <c r="A287" s="3">
        <v>286</v>
      </c>
      <c r="B287" t="s">
        <v>7</v>
      </c>
      <c r="C287" s="6">
        <v>41050</v>
      </c>
      <c r="F287" s="3">
        <f t="shared" si="10"/>
        <v>2012</v>
      </c>
      <c r="G287" s="3">
        <f t="shared" si="11"/>
        <v>5</v>
      </c>
    </row>
    <row r="288" spans="1:7" x14ac:dyDescent="0.25">
      <c r="A288" s="3">
        <v>287</v>
      </c>
      <c r="B288" t="s">
        <v>7</v>
      </c>
      <c r="C288" s="6">
        <v>41050</v>
      </c>
      <c r="F288" s="3">
        <f t="shared" si="10"/>
        <v>2012</v>
      </c>
      <c r="G288" s="3">
        <f t="shared" si="11"/>
        <v>5</v>
      </c>
    </row>
    <row r="289" spans="1:7" x14ac:dyDescent="0.25">
      <c r="A289" s="3">
        <v>288</v>
      </c>
      <c r="B289" t="s">
        <v>8</v>
      </c>
      <c r="C289" s="6">
        <v>41050</v>
      </c>
      <c r="F289" s="3">
        <f t="shared" si="10"/>
        <v>2012</v>
      </c>
      <c r="G289" s="3">
        <f t="shared" si="11"/>
        <v>5</v>
      </c>
    </row>
    <row r="290" spans="1:7" x14ac:dyDescent="0.25">
      <c r="A290" s="3">
        <v>289</v>
      </c>
      <c r="B290" t="s">
        <v>10</v>
      </c>
      <c r="C290" s="6">
        <v>41050</v>
      </c>
      <c r="F290" s="3">
        <f t="shared" si="10"/>
        <v>2012</v>
      </c>
      <c r="G290" s="3">
        <f t="shared" si="11"/>
        <v>5</v>
      </c>
    </row>
    <row r="291" spans="1:7" x14ac:dyDescent="0.25">
      <c r="A291" s="3">
        <v>290</v>
      </c>
      <c r="B291" t="s">
        <v>9</v>
      </c>
      <c r="C291" s="6">
        <v>41042</v>
      </c>
      <c r="F291" s="3">
        <f t="shared" si="10"/>
        <v>2012</v>
      </c>
      <c r="G291" s="3">
        <f t="shared" si="11"/>
        <v>5</v>
      </c>
    </row>
    <row r="292" spans="1:7" x14ac:dyDescent="0.25">
      <c r="A292" s="3">
        <v>291</v>
      </c>
      <c r="B292" t="s">
        <v>7</v>
      </c>
      <c r="C292" s="6">
        <v>41042</v>
      </c>
      <c r="F292" s="3">
        <f t="shared" si="10"/>
        <v>2012</v>
      </c>
      <c r="G292" s="3">
        <f t="shared" si="11"/>
        <v>5</v>
      </c>
    </row>
    <row r="293" spans="1:7" x14ac:dyDescent="0.25">
      <c r="A293" s="3">
        <v>292</v>
      </c>
      <c r="B293" t="s">
        <v>7</v>
      </c>
      <c r="C293" s="6">
        <v>41042</v>
      </c>
      <c r="F293" s="3">
        <f t="shared" si="10"/>
        <v>2012</v>
      </c>
      <c r="G293" s="3">
        <f t="shared" si="11"/>
        <v>5</v>
      </c>
    </row>
    <row r="294" spans="1:7" x14ac:dyDescent="0.25">
      <c r="A294" s="3">
        <v>293</v>
      </c>
      <c r="B294" t="s">
        <v>7</v>
      </c>
      <c r="C294" s="6">
        <v>41042</v>
      </c>
      <c r="F294" s="3">
        <f t="shared" si="10"/>
        <v>2012</v>
      </c>
      <c r="G294" s="3">
        <f t="shared" si="11"/>
        <v>5</v>
      </c>
    </row>
    <row r="295" spans="1:7" x14ac:dyDescent="0.25">
      <c r="A295" s="3">
        <v>294</v>
      </c>
      <c r="B295" t="s">
        <v>8</v>
      </c>
      <c r="C295" s="6">
        <v>41042</v>
      </c>
      <c r="F295" s="3">
        <f t="shared" si="10"/>
        <v>2012</v>
      </c>
      <c r="G295" s="3">
        <f t="shared" si="11"/>
        <v>5</v>
      </c>
    </row>
    <row r="296" spans="1:7" x14ac:dyDescent="0.25">
      <c r="A296" s="3">
        <v>295</v>
      </c>
      <c r="B296" t="s">
        <v>9</v>
      </c>
      <c r="C296" s="6">
        <v>41042</v>
      </c>
      <c r="F296" s="3">
        <f t="shared" si="10"/>
        <v>2012</v>
      </c>
      <c r="G296" s="3">
        <f t="shared" si="11"/>
        <v>5</v>
      </c>
    </row>
    <row r="297" spans="1:7" x14ac:dyDescent="0.25">
      <c r="A297" s="3">
        <v>296</v>
      </c>
      <c r="B297" t="s">
        <v>10</v>
      </c>
      <c r="C297" s="6">
        <v>41042</v>
      </c>
      <c r="F297" s="3">
        <f t="shared" si="10"/>
        <v>2012</v>
      </c>
      <c r="G297" s="3">
        <f t="shared" si="11"/>
        <v>5</v>
      </c>
    </row>
    <row r="298" spans="1:7" x14ac:dyDescent="0.25">
      <c r="A298" s="3">
        <v>297</v>
      </c>
      <c r="B298" t="s">
        <v>7</v>
      </c>
      <c r="C298" s="6">
        <v>41042</v>
      </c>
      <c r="F298" s="3">
        <f t="shared" si="10"/>
        <v>2012</v>
      </c>
      <c r="G298" s="3">
        <f t="shared" si="11"/>
        <v>5</v>
      </c>
    </row>
    <row r="299" spans="1:7" x14ac:dyDescent="0.25">
      <c r="A299" s="3">
        <v>298</v>
      </c>
      <c r="B299" t="s">
        <v>7</v>
      </c>
      <c r="C299" s="6">
        <v>41042</v>
      </c>
      <c r="F299" s="3">
        <f t="shared" si="10"/>
        <v>2012</v>
      </c>
      <c r="G299" s="3">
        <f t="shared" si="11"/>
        <v>5</v>
      </c>
    </row>
    <row r="300" spans="1:7" x14ac:dyDescent="0.25">
      <c r="A300" s="3">
        <v>299</v>
      </c>
      <c r="B300" t="s">
        <v>10</v>
      </c>
      <c r="C300" s="6">
        <v>41042</v>
      </c>
      <c r="F300" s="3">
        <f t="shared" si="10"/>
        <v>2012</v>
      </c>
      <c r="G300" s="3">
        <f t="shared" si="11"/>
        <v>5</v>
      </c>
    </row>
    <row r="301" spans="1:7" x14ac:dyDescent="0.25">
      <c r="A301" s="3">
        <v>300</v>
      </c>
      <c r="B301" t="s">
        <v>7</v>
      </c>
      <c r="C301" s="6">
        <v>41042</v>
      </c>
      <c r="F301" s="3">
        <f t="shared" si="10"/>
        <v>2012</v>
      </c>
      <c r="G301" s="3">
        <f t="shared" si="11"/>
        <v>5</v>
      </c>
    </row>
    <row r="302" spans="1:7" x14ac:dyDescent="0.25">
      <c r="A302" s="3">
        <v>301</v>
      </c>
      <c r="B302" t="s">
        <v>9</v>
      </c>
      <c r="C302" s="6">
        <v>41042</v>
      </c>
      <c r="F302" s="3">
        <f t="shared" si="10"/>
        <v>2012</v>
      </c>
      <c r="G302" s="3">
        <f t="shared" si="11"/>
        <v>5</v>
      </c>
    </row>
    <row r="303" spans="1:7" x14ac:dyDescent="0.25">
      <c r="A303" s="3">
        <v>302</v>
      </c>
      <c r="B303" t="s">
        <v>9</v>
      </c>
      <c r="C303" s="6">
        <v>41042</v>
      </c>
      <c r="F303" s="3">
        <f t="shared" si="10"/>
        <v>2012</v>
      </c>
      <c r="G303" s="3">
        <f t="shared" si="11"/>
        <v>5</v>
      </c>
    </row>
    <row r="304" spans="1:7" x14ac:dyDescent="0.25">
      <c r="A304" s="3">
        <v>303</v>
      </c>
      <c r="B304" t="s">
        <v>7</v>
      </c>
      <c r="C304" s="6">
        <v>41042</v>
      </c>
      <c r="F304" s="3">
        <f t="shared" si="10"/>
        <v>2012</v>
      </c>
      <c r="G304" s="3">
        <f t="shared" si="11"/>
        <v>5</v>
      </c>
    </row>
    <row r="305" spans="1:7" x14ac:dyDescent="0.25">
      <c r="A305" s="3">
        <v>304</v>
      </c>
      <c r="B305" t="s">
        <v>8</v>
      </c>
      <c r="C305" s="6">
        <v>41042</v>
      </c>
      <c r="F305" s="3">
        <f t="shared" si="10"/>
        <v>2012</v>
      </c>
      <c r="G305" s="3">
        <f t="shared" si="11"/>
        <v>5</v>
      </c>
    </row>
    <row r="306" spans="1:7" x14ac:dyDescent="0.25">
      <c r="A306" s="3">
        <v>305</v>
      </c>
      <c r="B306" t="s">
        <v>8</v>
      </c>
      <c r="C306" s="6">
        <v>41042</v>
      </c>
      <c r="F306" s="3">
        <f t="shared" si="10"/>
        <v>2012</v>
      </c>
      <c r="G306" s="3">
        <f t="shared" si="11"/>
        <v>5</v>
      </c>
    </row>
    <row r="307" spans="1:7" x14ac:dyDescent="0.25">
      <c r="A307" s="3">
        <v>306</v>
      </c>
      <c r="B307" t="s">
        <v>7</v>
      </c>
      <c r="C307" s="6">
        <v>41042</v>
      </c>
      <c r="F307" s="3">
        <f t="shared" si="10"/>
        <v>2012</v>
      </c>
      <c r="G307" s="3">
        <f t="shared" si="11"/>
        <v>5</v>
      </c>
    </row>
    <row r="308" spans="1:7" x14ac:dyDescent="0.25">
      <c r="A308" s="3">
        <v>307</v>
      </c>
      <c r="B308" t="s">
        <v>7</v>
      </c>
      <c r="C308" s="6">
        <v>41042</v>
      </c>
      <c r="F308" s="3">
        <f t="shared" si="10"/>
        <v>2012</v>
      </c>
      <c r="G308" s="3">
        <f t="shared" si="11"/>
        <v>5</v>
      </c>
    </row>
    <row r="309" spans="1:7" x14ac:dyDescent="0.25">
      <c r="A309" s="3">
        <v>308</v>
      </c>
      <c r="B309" t="s">
        <v>8</v>
      </c>
      <c r="C309" s="6">
        <v>41042</v>
      </c>
      <c r="F309" s="3">
        <f t="shared" si="10"/>
        <v>2012</v>
      </c>
      <c r="G309" s="3">
        <f t="shared" si="11"/>
        <v>5</v>
      </c>
    </row>
    <row r="310" spans="1:7" x14ac:dyDescent="0.25">
      <c r="A310" s="3">
        <v>309</v>
      </c>
      <c r="B310" t="s">
        <v>10</v>
      </c>
      <c r="C310" s="6">
        <v>41042</v>
      </c>
      <c r="F310" s="3">
        <f t="shared" si="10"/>
        <v>2012</v>
      </c>
      <c r="G310" s="3">
        <f t="shared" si="11"/>
        <v>5</v>
      </c>
    </row>
    <row r="311" spans="1:7" x14ac:dyDescent="0.25">
      <c r="A311" s="3">
        <v>310</v>
      </c>
      <c r="B311" t="s">
        <v>9</v>
      </c>
      <c r="C311" s="6">
        <v>41051</v>
      </c>
      <c r="F311" s="3">
        <f t="shared" si="10"/>
        <v>2012</v>
      </c>
      <c r="G311" s="3">
        <f t="shared" si="11"/>
        <v>5</v>
      </c>
    </row>
    <row r="312" spans="1:7" x14ac:dyDescent="0.25">
      <c r="A312" s="3">
        <v>311</v>
      </c>
      <c r="B312" t="s">
        <v>7</v>
      </c>
      <c r="C312" s="6">
        <v>41051</v>
      </c>
      <c r="F312" s="3">
        <f t="shared" si="10"/>
        <v>2012</v>
      </c>
      <c r="G312" s="3">
        <f t="shared" si="11"/>
        <v>5</v>
      </c>
    </row>
    <row r="313" spans="1:7" x14ac:dyDescent="0.25">
      <c r="A313" s="3">
        <v>312</v>
      </c>
      <c r="B313" t="s">
        <v>7</v>
      </c>
      <c r="C313" s="6">
        <v>41051</v>
      </c>
      <c r="F313" s="3">
        <f t="shared" si="10"/>
        <v>2012</v>
      </c>
      <c r="G313" s="3">
        <f t="shared" si="11"/>
        <v>5</v>
      </c>
    </row>
    <row r="314" spans="1:7" x14ac:dyDescent="0.25">
      <c r="A314" s="3">
        <v>313</v>
      </c>
      <c r="B314" t="s">
        <v>7</v>
      </c>
      <c r="C314" s="6">
        <v>41051</v>
      </c>
      <c r="F314" s="3">
        <f t="shared" si="10"/>
        <v>2012</v>
      </c>
      <c r="G314" s="3">
        <f t="shared" si="11"/>
        <v>5</v>
      </c>
    </row>
    <row r="315" spans="1:7" x14ac:dyDescent="0.25">
      <c r="A315" s="3">
        <v>314</v>
      </c>
      <c r="B315" t="s">
        <v>8</v>
      </c>
      <c r="C315" s="6">
        <v>41051</v>
      </c>
      <c r="F315" s="3">
        <f t="shared" si="10"/>
        <v>2012</v>
      </c>
      <c r="G315" s="3">
        <f t="shared" si="11"/>
        <v>5</v>
      </c>
    </row>
    <row r="316" spans="1:7" x14ac:dyDescent="0.25">
      <c r="A316" s="3">
        <v>315</v>
      </c>
      <c r="B316" t="s">
        <v>9</v>
      </c>
      <c r="C316" s="6">
        <v>41051</v>
      </c>
      <c r="F316" s="3">
        <f t="shared" si="10"/>
        <v>2012</v>
      </c>
      <c r="G316" s="3">
        <f t="shared" si="11"/>
        <v>5</v>
      </c>
    </row>
    <row r="317" spans="1:7" x14ac:dyDescent="0.25">
      <c r="A317" s="3">
        <v>316</v>
      </c>
      <c r="B317" t="s">
        <v>10</v>
      </c>
      <c r="C317" s="6">
        <v>41051</v>
      </c>
      <c r="F317" s="3">
        <f t="shared" si="10"/>
        <v>2012</v>
      </c>
      <c r="G317" s="3">
        <f t="shared" si="11"/>
        <v>5</v>
      </c>
    </row>
    <row r="318" spans="1:7" x14ac:dyDescent="0.25">
      <c r="A318" s="3">
        <v>317</v>
      </c>
      <c r="B318" t="s">
        <v>7</v>
      </c>
      <c r="C318" s="6">
        <v>41051</v>
      </c>
      <c r="F318" s="3">
        <f t="shared" si="10"/>
        <v>2012</v>
      </c>
      <c r="G318" s="3">
        <f t="shared" si="11"/>
        <v>5</v>
      </c>
    </row>
    <row r="319" spans="1:7" x14ac:dyDescent="0.25">
      <c r="A319" s="3">
        <v>318</v>
      </c>
      <c r="B319" t="s">
        <v>7</v>
      </c>
      <c r="C319" s="6">
        <v>41051</v>
      </c>
      <c r="F319" s="3">
        <f t="shared" si="10"/>
        <v>2012</v>
      </c>
      <c r="G319" s="3">
        <f t="shared" si="11"/>
        <v>5</v>
      </c>
    </row>
    <row r="320" spans="1:7" x14ac:dyDescent="0.25">
      <c r="A320" s="3">
        <v>319</v>
      </c>
      <c r="B320" t="s">
        <v>10</v>
      </c>
      <c r="C320" s="6">
        <v>41052</v>
      </c>
      <c r="F320" s="3">
        <f t="shared" si="10"/>
        <v>2012</v>
      </c>
      <c r="G320" s="3">
        <f t="shared" si="11"/>
        <v>5</v>
      </c>
    </row>
    <row r="321" spans="1:7" x14ac:dyDescent="0.25">
      <c r="A321" s="3">
        <v>320</v>
      </c>
      <c r="B321" t="s">
        <v>7</v>
      </c>
      <c r="C321" s="6">
        <v>41052</v>
      </c>
      <c r="F321" s="3">
        <f t="shared" si="10"/>
        <v>2012</v>
      </c>
      <c r="G321" s="3">
        <f t="shared" si="11"/>
        <v>5</v>
      </c>
    </row>
    <row r="322" spans="1:7" x14ac:dyDescent="0.25">
      <c r="A322" s="3">
        <v>321</v>
      </c>
      <c r="B322" t="s">
        <v>9</v>
      </c>
      <c r="C322" s="6">
        <v>41052</v>
      </c>
      <c r="F322" s="3">
        <f t="shared" si="10"/>
        <v>2012</v>
      </c>
      <c r="G322" s="3">
        <f t="shared" si="11"/>
        <v>5</v>
      </c>
    </row>
    <row r="323" spans="1:7" x14ac:dyDescent="0.25">
      <c r="A323" s="3">
        <v>322</v>
      </c>
      <c r="B323" t="s">
        <v>9</v>
      </c>
      <c r="C323" s="6">
        <v>41052</v>
      </c>
      <c r="F323" s="3">
        <f t="shared" ref="F323:F386" si="12">IF(C323="","",YEAR(C323))</f>
        <v>2012</v>
      </c>
      <c r="G323" s="3">
        <f t="shared" si="11"/>
        <v>5</v>
      </c>
    </row>
    <row r="324" spans="1:7" x14ac:dyDescent="0.25">
      <c r="A324" s="3">
        <v>323</v>
      </c>
      <c r="B324" t="s">
        <v>7</v>
      </c>
      <c r="C324" s="6">
        <v>41052</v>
      </c>
      <c r="F324" s="3">
        <f t="shared" si="12"/>
        <v>2012</v>
      </c>
      <c r="G324" s="3">
        <f t="shared" si="11"/>
        <v>5</v>
      </c>
    </row>
    <row r="325" spans="1:7" x14ac:dyDescent="0.25">
      <c r="A325" s="3">
        <v>324</v>
      </c>
      <c r="B325" t="s">
        <v>8</v>
      </c>
      <c r="C325" s="6">
        <v>41052</v>
      </c>
      <c r="F325" s="3">
        <f t="shared" si="12"/>
        <v>2012</v>
      </c>
      <c r="G325" s="3">
        <f t="shared" si="11"/>
        <v>5</v>
      </c>
    </row>
    <row r="326" spans="1:7" x14ac:dyDescent="0.25">
      <c r="A326" s="3">
        <v>325</v>
      </c>
      <c r="B326" t="s">
        <v>8</v>
      </c>
      <c r="C326" s="6">
        <v>41052</v>
      </c>
      <c r="F326" s="3">
        <f t="shared" si="12"/>
        <v>2012</v>
      </c>
      <c r="G326" s="3">
        <f t="shared" si="11"/>
        <v>5</v>
      </c>
    </row>
    <row r="327" spans="1:7" x14ac:dyDescent="0.25">
      <c r="A327" s="3">
        <v>326</v>
      </c>
      <c r="B327" t="s">
        <v>7</v>
      </c>
      <c r="C327" s="6">
        <v>41052</v>
      </c>
      <c r="F327" s="3">
        <f t="shared" si="12"/>
        <v>2012</v>
      </c>
      <c r="G327" s="3">
        <f t="shared" si="11"/>
        <v>5</v>
      </c>
    </row>
    <row r="328" spans="1:7" x14ac:dyDescent="0.25">
      <c r="A328" s="3">
        <v>327</v>
      </c>
      <c r="B328" t="s">
        <v>7</v>
      </c>
      <c r="C328" s="6">
        <v>41052</v>
      </c>
      <c r="F328" s="3">
        <f t="shared" si="12"/>
        <v>2012</v>
      </c>
      <c r="G328" s="3">
        <f t="shared" si="11"/>
        <v>5</v>
      </c>
    </row>
    <row r="329" spans="1:7" x14ac:dyDescent="0.25">
      <c r="A329" s="3">
        <v>328</v>
      </c>
      <c r="B329" t="s">
        <v>8</v>
      </c>
      <c r="C329" s="6">
        <v>41052</v>
      </c>
      <c r="F329" s="3">
        <f t="shared" si="12"/>
        <v>2012</v>
      </c>
      <c r="G329" s="3">
        <f t="shared" si="11"/>
        <v>5</v>
      </c>
    </row>
    <row r="330" spans="1:7" x14ac:dyDescent="0.25">
      <c r="A330" s="3">
        <v>329</v>
      </c>
      <c r="B330" t="s">
        <v>10</v>
      </c>
      <c r="C330" s="6">
        <v>41052</v>
      </c>
      <c r="F330" s="3">
        <f t="shared" si="12"/>
        <v>2012</v>
      </c>
      <c r="G330" s="3">
        <f t="shared" si="11"/>
        <v>5</v>
      </c>
    </row>
    <row r="331" spans="1:7" x14ac:dyDescent="0.25">
      <c r="A331" s="3">
        <v>330</v>
      </c>
      <c r="B331" t="s">
        <v>9</v>
      </c>
      <c r="C331" s="6">
        <v>41052</v>
      </c>
      <c r="F331" s="3">
        <f t="shared" si="12"/>
        <v>2012</v>
      </c>
      <c r="G331" s="3">
        <f t="shared" si="11"/>
        <v>5</v>
      </c>
    </row>
    <row r="332" spans="1:7" x14ac:dyDescent="0.25">
      <c r="A332" s="3">
        <v>331</v>
      </c>
      <c r="B332" t="s">
        <v>7</v>
      </c>
      <c r="C332" s="6">
        <v>41052</v>
      </c>
      <c r="F332" s="3">
        <f t="shared" si="12"/>
        <v>2012</v>
      </c>
      <c r="G332" s="3">
        <f t="shared" si="11"/>
        <v>5</v>
      </c>
    </row>
    <row r="333" spans="1:7" x14ac:dyDescent="0.25">
      <c r="A333" s="3">
        <v>332</v>
      </c>
      <c r="B333" t="s">
        <v>7</v>
      </c>
      <c r="C333" s="6">
        <v>41052</v>
      </c>
      <c r="F333" s="3">
        <f t="shared" si="12"/>
        <v>2012</v>
      </c>
      <c r="G333" s="3">
        <f t="shared" si="11"/>
        <v>5</v>
      </c>
    </row>
    <row r="334" spans="1:7" x14ac:dyDescent="0.25">
      <c r="A334" s="3">
        <v>333</v>
      </c>
      <c r="B334" t="s">
        <v>10</v>
      </c>
      <c r="C334" s="6">
        <v>41052</v>
      </c>
      <c r="F334" s="3">
        <f t="shared" si="12"/>
        <v>2012</v>
      </c>
      <c r="G334" s="3">
        <f t="shared" si="11"/>
        <v>5</v>
      </c>
    </row>
    <row r="335" spans="1:7" x14ac:dyDescent="0.25">
      <c r="A335" s="3">
        <v>334</v>
      </c>
      <c r="B335" t="s">
        <v>9</v>
      </c>
      <c r="C335" s="6">
        <v>41052</v>
      </c>
      <c r="F335" s="3">
        <f t="shared" si="12"/>
        <v>2012</v>
      </c>
      <c r="G335" s="3">
        <f t="shared" si="11"/>
        <v>5</v>
      </c>
    </row>
    <row r="336" spans="1:7" x14ac:dyDescent="0.25">
      <c r="A336" s="3">
        <v>335</v>
      </c>
      <c r="B336" t="s">
        <v>7</v>
      </c>
      <c r="C336" s="6">
        <v>41052</v>
      </c>
      <c r="F336" s="3">
        <f t="shared" si="12"/>
        <v>2012</v>
      </c>
      <c r="G336" s="3">
        <f t="shared" si="11"/>
        <v>5</v>
      </c>
    </row>
    <row r="337" spans="1:7" x14ac:dyDescent="0.25">
      <c r="A337" s="3">
        <v>336</v>
      </c>
      <c r="B337" t="s">
        <v>7</v>
      </c>
      <c r="C337" s="6">
        <v>41052</v>
      </c>
      <c r="F337" s="3">
        <f t="shared" si="12"/>
        <v>2012</v>
      </c>
      <c r="G337" s="3">
        <f t="shared" si="11"/>
        <v>5</v>
      </c>
    </row>
    <row r="338" spans="1:7" x14ac:dyDescent="0.25">
      <c r="A338" s="3">
        <v>337</v>
      </c>
      <c r="B338" t="s">
        <v>7</v>
      </c>
      <c r="C338" s="6">
        <v>41052</v>
      </c>
      <c r="F338" s="3">
        <f t="shared" si="12"/>
        <v>2012</v>
      </c>
      <c r="G338" s="3">
        <f t="shared" si="11"/>
        <v>5</v>
      </c>
    </row>
    <row r="339" spans="1:7" x14ac:dyDescent="0.25">
      <c r="A339" s="3">
        <v>338</v>
      </c>
      <c r="B339" t="s">
        <v>8</v>
      </c>
      <c r="C339" s="6">
        <v>41052</v>
      </c>
      <c r="F339" s="3">
        <f t="shared" si="12"/>
        <v>2012</v>
      </c>
      <c r="G339" s="3">
        <f t="shared" si="11"/>
        <v>5</v>
      </c>
    </row>
    <row r="340" spans="1:7" x14ac:dyDescent="0.25">
      <c r="A340" s="3">
        <v>339</v>
      </c>
      <c r="B340" t="s">
        <v>9</v>
      </c>
      <c r="C340" s="6">
        <v>41053</v>
      </c>
      <c r="F340" s="3">
        <f t="shared" si="12"/>
        <v>2012</v>
      </c>
      <c r="G340" s="3">
        <f t="shared" si="11"/>
        <v>5</v>
      </c>
    </row>
    <row r="341" spans="1:7" x14ac:dyDescent="0.25">
      <c r="A341" s="3">
        <v>340</v>
      </c>
      <c r="B341" t="s">
        <v>10</v>
      </c>
      <c r="C341" s="6">
        <v>41053</v>
      </c>
      <c r="F341" s="3">
        <f t="shared" si="12"/>
        <v>2012</v>
      </c>
      <c r="G341" s="3">
        <f t="shared" si="11"/>
        <v>5</v>
      </c>
    </row>
    <row r="342" spans="1:7" x14ac:dyDescent="0.25">
      <c r="A342" s="3">
        <v>341</v>
      </c>
      <c r="B342" t="s">
        <v>7</v>
      </c>
      <c r="C342" s="6">
        <v>41053</v>
      </c>
      <c r="F342" s="3">
        <f t="shared" si="12"/>
        <v>2012</v>
      </c>
      <c r="G342" s="3">
        <f t="shared" ref="G342:G405" si="13">IF(C342="","",MONTH(C342))</f>
        <v>5</v>
      </c>
    </row>
    <row r="343" spans="1:7" x14ac:dyDescent="0.25">
      <c r="A343" s="3">
        <v>342</v>
      </c>
      <c r="B343" t="s">
        <v>7</v>
      </c>
      <c r="C343" s="6">
        <v>41053</v>
      </c>
      <c r="F343" s="3">
        <f t="shared" si="12"/>
        <v>2012</v>
      </c>
      <c r="G343" s="3">
        <f t="shared" si="13"/>
        <v>5</v>
      </c>
    </row>
    <row r="344" spans="1:7" x14ac:dyDescent="0.25">
      <c r="A344" s="3">
        <v>343</v>
      </c>
      <c r="B344" t="s">
        <v>10</v>
      </c>
      <c r="C344" s="6">
        <v>41051</v>
      </c>
      <c r="F344" s="3">
        <f t="shared" si="12"/>
        <v>2012</v>
      </c>
      <c r="G344" s="3">
        <f t="shared" si="13"/>
        <v>5</v>
      </c>
    </row>
    <row r="345" spans="1:7" x14ac:dyDescent="0.25">
      <c r="A345" s="3">
        <v>344</v>
      </c>
      <c r="B345" t="s">
        <v>7</v>
      </c>
      <c r="C345" s="6">
        <v>41051</v>
      </c>
      <c r="F345" s="3">
        <f t="shared" si="12"/>
        <v>2012</v>
      </c>
      <c r="G345" s="3">
        <f t="shared" si="13"/>
        <v>5</v>
      </c>
    </row>
    <row r="346" spans="1:7" x14ac:dyDescent="0.25">
      <c r="A346" s="3">
        <v>345</v>
      </c>
      <c r="B346" t="s">
        <v>9</v>
      </c>
      <c r="C346" s="6">
        <v>41051</v>
      </c>
      <c r="F346" s="3">
        <f t="shared" si="12"/>
        <v>2012</v>
      </c>
      <c r="G346" s="3">
        <f t="shared" si="13"/>
        <v>5</v>
      </c>
    </row>
    <row r="347" spans="1:7" x14ac:dyDescent="0.25">
      <c r="A347" s="3">
        <v>346</v>
      </c>
      <c r="B347" t="s">
        <v>9</v>
      </c>
      <c r="C347" s="6">
        <v>41051</v>
      </c>
      <c r="F347" s="3">
        <f t="shared" si="12"/>
        <v>2012</v>
      </c>
      <c r="G347" s="3">
        <f t="shared" si="13"/>
        <v>5</v>
      </c>
    </row>
    <row r="348" spans="1:7" x14ac:dyDescent="0.25">
      <c r="A348" s="3">
        <v>347</v>
      </c>
      <c r="B348" t="s">
        <v>7</v>
      </c>
      <c r="C348" s="6">
        <v>41051</v>
      </c>
      <c r="F348" s="3">
        <f t="shared" si="12"/>
        <v>2012</v>
      </c>
      <c r="G348" s="3">
        <f t="shared" si="13"/>
        <v>5</v>
      </c>
    </row>
    <row r="349" spans="1:7" x14ac:dyDescent="0.25">
      <c r="A349" s="3">
        <v>348</v>
      </c>
      <c r="B349" t="s">
        <v>8</v>
      </c>
      <c r="C349" s="6">
        <v>41051</v>
      </c>
      <c r="F349" s="3">
        <f t="shared" si="12"/>
        <v>2012</v>
      </c>
      <c r="G349" s="3">
        <f t="shared" si="13"/>
        <v>5</v>
      </c>
    </row>
    <row r="350" spans="1:7" x14ac:dyDescent="0.25">
      <c r="A350" s="3">
        <v>349</v>
      </c>
      <c r="B350" t="s">
        <v>8</v>
      </c>
      <c r="C350" s="6">
        <v>41051</v>
      </c>
      <c r="F350" s="3">
        <f t="shared" si="12"/>
        <v>2012</v>
      </c>
      <c r="G350" s="3">
        <f t="shared" si="13"/>
        <v>5</v>
      </c>
    </row>
    <row r="351" spans="1:7" x14ac:dyDescent="0.25">
      <c r="A351" s="3">
        <v>350</v>
      </c>
      <c r="B351" t="s">
        <v>7</v>
      </c>
      <c r="C351" s="6">
        <v>41051</v>
      </c>
      <c r="F351" s="3">
        <f t="shared" si="12"/>
        <v>2012</v>
      </c>
      <c r="G351" s="3">
        <f t="shared" si="13"/>
        <v>5</v>
      </c>
    </row>
    <row r="352" spans="1:7" x14ac:dyDescent="0.25">
      <c r="A352" s="3">
        <v>351</v>
      </c>
      <c r="B352" t="s">
        <v>7</v>
      </c>
      <c r="C352" s="6">
        <v>41051</v>
      </c>
      <c r="F352" s="3">
        <f t="shared" si="12"/>
        <v>2012</v>
      </c>
      <c r="G352" s="3">
        <f t="shared" si="13"/>
        <v>5</v>
      </c>
    </row>
    <row r="353" spans="1:7" x14ac:dyDescent="0.25">
      <c r="A353" s="3">
        <v>352</v>
      </c>
      <c r="B353" t="s">
        <v>8</v>
      </c>
      <c r="C353" s="6">
        <v>41051</v>
      </c>
      <c r="F353" s="3">
        <f t="shared" si="12"/>
        <v>2012</v>
      </c>
      <c r="G353" s="3">
        <f t="shared" si="13"/>
        <v>5</v>
      </c>
    </row>
    <row r="354" spans="1:7" x14ac:dyDescent="0.25">
      <c r="A354" s="3">
        <v>353</v>
      </c>
      <c r="B354" t="s">
        <v>10</v>
      </c>
      <c r="C354" s="6">
        <v>41051</v>
      </c>
      <c r="F354" s="3">
        <f t="shared" si="12"/>
        <v>2012</v>
      </c>
      <c r="G354" s="3">
        <f t="shared" si="13"/>
        <v>5</v>
      </c>
    </row>
    <row r="355" spans="1:7" x14ac:dyDescent="0.25">
      <c r="A355" s="3">
        <v>354</v>
      </c>
      <c r="B355" t="s">
        <v>9</v>
      </c>
      <c r="C355" s="6">
        <v>41051</v>
      </c>
      <c r="F355" s="3">
        <f t="shared" si="12"/>
        <v>2012</v>
      </c>
      <c r="G355" s="3">
        <f t="shared" si="13"/>
        <v>5</v>
      </c>
    </row>
    <row r="356" spans="1:7" x14ac:dyDescent="0.25">
      <c r="A356" s="3">
        <v>355</v>
      </c>
      <c r="B356" t="s">
        <v>7</v>
      </c>
      <c r="C356" s="6">
        <v>41051</v>
      </c>
      <c r="F356" s="3">
        <f t="shared" si="12"/>
        <v>2012</v>
      </c>
      <c r="G356" s="3">
        <f t="shared" si="13"/>
        <v>5</v>
      </c>
    </row>
    <row r="357" spans="1:7" x14ac:dyDescent="0.25">
      <c r="A357" s="3">
        <v>356</v>
      </c>
      <c r="B357" t="s">
        <v>7</v>
      </c>
      <c r="C357" s="6">
        <v>41051</v>
      </c>
      <c r="F357" s="3">
        <f t="shared" si="12"/>
        <v>2012</v>
      </c>
      <c r="G357" s="3">
        <f t="shared" si="13"/>
        <v>5</v>
      </c>
    </row>
    <row r="358" spans="1:7" x14ac:dyDescent="0.25">
      <c r="A358" s="3">
        <v>357</v>
      </c>
      <c r="B358" t="s">
        <v>7</v>
      </c>
      <c r="C358" s="6">
        <v>41051</v>
      </c>
      <c r="F358" s="3">
        <f t="shared" si="12"/>
        <v>2012</v>
      </c>
      <c r="G358" s="3">
        <f t="shared" si="13"/>
        <v>5</v>
      </c>
    </row>
    <row r="359" spans="1:7" x14ac:dyDescent="0.25">
      <c r="A359" s="3">
        <v>358</v>
      </c>
      <c r="B359" t="s">
        <v>8</v>
      </c>
      <c r="C359" s="6">
        <v>41051</v>
      </c>
      <c r="F359" s="3">
        <f t="shared" si="12"/>
        <v>2012</v>
      </c>
      <c r="G359" s="3">
        <f t="shared" si="13"/>
        <v>5</v>
      </c>
    </row>
    <row r="360" spans="1:7" x14ac:dyDescent="0.25">
      <c r="A360" s="3">
        <v>359</v>
      </c>
      <c r="B360" t="s">
        <v>9</v>
      </c>
      <c r="C360" s="6">
        <v>41051</v>
      </c>
      <c r="F360" s="3">
        <f t="shared" si="12"/>
        <v>2012</v>
      </c>
      <c r="G360" s="3">
        <f t="shared" si="13"/>
        <v>5</v>
      </c>
    </row>
    <row r="361" spans="1:7" x14ac:dyDescent="0.25">
      <c r="A361" s="3">
        <v>360</v>
      </c>
      <c r="B361" t="s">
        <v>10</v>
      </c>
      <c r="C361" s="6">
        <v>41051</v>
      </c>
      <c r="F361" s="3">
        <f t="shared" si="12"/>
        <v>2012</v>
      </c>
      <c r="G361" s="3">
        <f t="shared" si="13"/>
        <v>5</v>
      </c>
    </row>
    <row r="362" spans="1:7" x14ac:dyDescent="0.25">
      <c r="A362" s="3">
        <v>361</v>
      </c>
      <c r="B362" t="s">
        <v>7</v>
      </c>
      <c r="C362" s="6">
        <v>41051</v>
      </c>
      <c r="F362" s="3">
        <f t="shared" si="12"/>
        <v>2012</v>
      </c>
      <c r="G362" s="3">
        <f t="shared" si="13"/>
        <v>5</v>
      </c>
    </row>
    <row r="363" spans="1:7" x14ac:dyDescent="0.25">
      <c r="A363" s="3">
        <v>362</v>
      </c>
      <c r="B363" t="s">
        <v>7</v>
      </c>
      <c r="C363" s="6">
        <v>41051</v>
      </c>
      <c r="F363" s="3">
        <f t="shared" si="12"/>
        <v>2012</v>
      </c>
      <c r="G363" s="3">
        <f t="shared" si="13"/>
        <v>5</v>
      </c>
    </row>
    <row r="364" spans="1:7" x14ac:dyDescent="0.25">
      <c r="A364" s="3">
        <v>363</v>
      </c>
      <c r="B364" t="s">
        <v>10</v>
      </c>
      <c r="C364" s="6">
        <v>41051</v>
      </c>
      <c r="F364" s="3">
        <f t="shared" si="12"/>
        <v>2012</v>
      </c>
      <c r="G364" s="3">
        <f t="shared" si="13"/>
        <v>5</v>
      </c>
    </row>
    <row r="365" spans="1:7" x14ac:dyDescent="0.25">
      <c r="A365" s="3">
        <v>364</v>
      </c>
      <c r="B365" t="s">
        <v>7</v>
      </c>
      <c r="C365" s="6">
        <v>41051</v>
      </c>
      <c r="F365" s="3">
        <f t="shared" si="12"/>
        <v>2012</v>
      </c>
      <c r="G365" s="3">
        <f t="shared" si="13"/>
        <v>5</v>
      </c>
    </row>
    <row r="366" spans="1:7" x14ac:dyDescent="0.25">
      <c r="A366" s="3">
        <v>365</v>
      </c>
      <c r="B366" t="s">
        <v>9</v>
      </c>
      <c r="C366" s="6">
        <v>41051</v>
      </c>
      <c r="F366" s="3">
        <f t="shared" si="12"/>
        <v>2012</v>
      </c>
      <c r="G366" s="3">
        <f t="shared" si="13"/>
        <v>5</v>
      </c>
    </row>
    <row r="367" spans="1:7" x14ac:dyDescent="0.25">
      <c r="A367" s="3">
        <v>366</v>
      </c>
      <c r="B367" t="s">
        <v>9</v>
      </c>
      <c r="C367" s="6">
        <v>41051</v>
      </c>
      <c r="F367" s="3">
        <f t="shared" si="12"/>
        <v>2012</v>
      </c>
      <c r="G367" s="3">
        <f t="shared" si="13"/>
        <v>5</v>
      </c>
    </row>
    <row r="368" spans="1:7" x14ac:dyDescent="0.25">
      <c r="A368" s="3">
        <v>367</v>
      </c>
      <c r="B368" t="s">
        <v>7</v>
      </c>
      <c r="C368" s="6">
        <v>41051</v>
      </c>
      <c r="F368" s="3">
        <f t="shared" si="12"/>
        <v>2012</v>
      </c>
      <c r="G368" s="3">
        <f t="shared" si="13"/>
        <v>5</v>
      </c>
    </row>
    <row r="369" spans="1:7" x14ac:dyDescent="0.25">
      <c r="A369" s="3">
        <v>368</v>
      </c>
      <c r="B369" t="s">
        <v>8</v>
      </c>
      <c r="C369" s="6">
        <v>41051</v>
      </c>
      <c r="F369" s="3">
        <f t="shared" si="12"/>
        <v>2012</v>
      </c>
      <c r="G369" s="3">
        <f t="shared" si="13"/>
        <v>5</v>
      </c>
    </row>
    <row r="370" spans="1:7" x14ac:dyDescent="0.25">
      <c r="A370" s="3">
        <v>369</v>
      </c>
      <c r="B370" t="s">
        <v>8</v>
      </c>
      <c r="C370" s="6">
        <v>41051</v>
      </c>
      <c r="F370" s="3">
        <f t="shared" si="12"/>
        <v>2012</v>
      </c>
      <c r="G370" s="3">
        <f t="shared" si="13"/>
        <v>5</v>
      </c>
    </row>
    <row r="371" spans="1:7" x14ac:dyDescent="0.25">
      <c r="A371" s="3">
        <v>370</v>
      </c>
      <c r="B371" t="s">
        <v>7</v>
      </c>
      <c r="C371" s="6">
        <v>41051</v>
      </c>
      <c r="F371" s="3">
        <f t="shared" si="12"/>
        <v>2012</v>
      </c>
      <c r="G371" s="3">
        <f t="shared" si="13"/>
        <v>5</v>
      </c>
    </row>
    <row r="372" spans="1:7" x14ac:dyDescent="0.25">
      <c r="A372" s="3">
        <v>371</v>
      </c>
      <c r="B372" t="s">
        <v>7</v>
      </c>
      <c r="C372" s="6">
        <v>41051</v>
      </c>
      <c r="F372" s="3">
        <f t="shared" si="12"/>
        <v>2012</v>
      </c>
      <c r="G372" s="3">
        <f t="shared" si="13"/>
        <v>5</v>
      </c>
    </row>
    <row r="373" spans="1:7" x14ac:dyDescent="0.25">
      <c r="A373" s="3">
        <v>372</v>
      </c>
      <c r="B373" t="s">
        <v>8</v>
      </c>
      <c r="C373" s="6">
        <v>41051</v>
      </c>
      <c r="F373" s="3">
        <f t="shared" si="12"/>
        <v>2012</v>
      </c>
      <c r="G373" s="3">
        <f t="shared" si="13"/>
        <v>5</v>
      </c>
    </row>
    <row r="374" spans="1:7" x14ac:dyDescent="0.25">
      <c r="A374" s="3">
        <v>373</v>
      </c>
      <c r="B374" t="s">
        <v>10</v>
      </c>
      <c r="C374" s="6">
        <v>41051</v>
      </c>
      <c r="F374" s="3">
        <f t="shared" si="12"/>
        <v>2012</v>
      </c>
      <c r="G374" s="3">
        <f t="shared" si="13"/>
        <v>5</v>
      </c>
    </row>
    <row r="375" spans="1:7" x14ac:dyDescent="0.25">
      <c r="A375" s="3">
        <v>374</v>
      </c>
      <c r="B375" t="s">
        <v>9</v>
      </c>
      <c r="C375" s="6">
        <v>41051</v>
      </c>
      <c r="F375" s="3">
        <f t="shared" si="12"/>
        <v>2012</v>
      </c>
      <c r="G375" s="3">
        <f t="shared" si="13"/>
        <v>5</v>
      </c>
    </row>
    <row r="376" spans="1:7" x14ac:dyDescent="0.25">
      <c r="A376" s="3">
        <v>375</v>
      </c>
      <c r="B376" t="s">
        <v>7</v>
      </c>
      <c r="C376" s="6">
        <v>41051</v>
      </c>
      <c r="F376" s="3">
        <f t="shared" si="12"/>
        <v>2012</v>
      </c>
      <c r="G376" s="3">
        <f t="shared" si="13"/>
        <v>5</v>
      </c>
    </row>
    <row r="377" spans="1:7" x14ac:dyDescent="0.25">
      <c r="A377" s="3">
        <v>376</v>
      </c>
      <c r="B377" t="s">
        <v>7</v>
      </c>
      <c r="C377" s="6">
        <v>41051</v>
      </c>
      <c r="F377" s="3">
        <f t="shared" si="12"/>
        <v>2012</v>
      </c>
      <c r="G377" s="3">
        <f t="shared" si="13"/>
        <v>5</v>
      </c>
    </row>
    <row r="378" spans="1:7" x14ac:dyDescent="0.25">
      <c r="A378" s="3">
        <v>377</v>
      </c>
      <c r="B378" t="s">
        <v>7</v>
      </c>
      <c r="C378" s="6">
        <v>41051</v>
      </c>
      <c r="F378" s="3">
        <f t="shared" si="12"/>
        <v>2012</v>
      </c>
      <c r="G378" s="3">
        <f t="shared" si="13"/>
        <v>5</v>
      </c>
    </row>
    <row r="379" spans="1:7" x14ac:dyDescent="0.25">
      <c r="A379" s="3">
        <v>378</v>
      </c>
      <c r="B379" t="s">
        <v>8</v>
      </c>
      <c r="C379" s="6">
        <v>41051</v>
      </c>
      <c r="F379" s="3">
        <f t="shared" si="12"/>
        <v>2012</v>
      </c>
      <c r="G379" s="3">
        <f t="shared" si="13"/>
        <v>5</v>
      </c>
    </row>
    <row r="380" spans="1:7" x14ac:dyDescent="0.25">
      <c r="A380" s="3">
        <v>379</v>
      </c>
      <c r="B380" t="s">
        <v>9</v>
      </c>
      <c r="C380" s="6">
        <v>41051</v>
      </c>
      <c r="F380" s="3">
        <f t="shared" si="12"/>
        <v>2012</v>
      </c>
      <c r="G380" s="3">
        <f t="shared" si="13"/>
        <v>5</v>
      </c>
    </row>
    <row r="381" spans="1:7" x14ac:dyDescent="0.25">
      <c r="A381" s="3">
        <v>380</v>
      </c>
      <c r="B381" t="s">
        <v>10</v>
      </c>
      <c r="C381" s="6">
        <v>41051</v>
      </c>
      <c r="F381" s="3">
        <f t="shared" si="12"/>
        <v>2012</v>
      </c>
      <c r="G381" s="3">
        <f t="shared" si="13"/>
        <v>5</v>
      </c>
    </row>
    <row r="382" spans="1:7" x14ac:dyDescent="0.25">
      <c r="A382" s="3">
        <v>381</v>
      </c>
      <c r="B382" t="s">
        <v>7</v>
      </c>
      <c r="C382" s="6">
        <v>41051</v>
      </c>
      <c r="F382" s="3">
        <f t="shared" si="12"/>
        <v>2012</v>
      </c>
      <c r="G382" s="3">
        <f t="shared" si="13"/>
        <v>5</v>
      </c>
    </row>
    <row r="383" spans="1:7" x14ac:dyDescent="0.25">
      <c r="A383" s="3">
        <v>382</v>
      </c>
      <c r="B383" t="s">
        <v>7</v>
      </c>
      <c r="C383" s="6">
        <v>41051</v>
      </c>
      <c r="F383" s="3">
        <f t="shared" si="12"/>
        <v>2012</v>
      </c>
      <c r="G383" s="3">
        <f t="shared" si="13"/>
        <v>5</v>
      </c>
    </row>
    <row r="384" spans="1:7" x14ac:dyDescent="0.25">
      <c r="A384" s="3">
        <v>383</v>
      </c>
      <c r="B384" t="s">
        <v>10</v>
      </c>
      <c r="C384" s="6">
        <v>41051</v>
      </c>
      <c r="F384" s="3">
        <f t="shared" si="12"/>
        <v>2012</v>
      </c>
      <c r="G384" s="3">
        <f t="shared" si="13"/>
        <v>5</v>
      </c>
    </row>
    <row r="385" spans="1:7" x14ac:dyDescent="0.25">
      <c r="A385" s="3">
        <v>384</v>
      </c>
      <c r="B385" t="s">
        <v>7</v>
      </c>
      <c r="C385" s="6">
        <v>41051</v>
      </c>
      <c r="F385" s="3">
        <f t="shared" si="12"/>
        <v>2012</v>
      </c>
      <c r="G385" s="3">
        <f t="shared" si="13"/>
        <v>5</v>
      </c>
    </row>
    <row r="386" spans="1:7" x14ac:dyDescent="0.25">
      <c r="A386" s="3">
        <v>385</v>
      </c>
      <c r="B386" t="s">
        <v>9</v>
      </c>
      <c r="C386" s="6">
        <v>41051</v>
      </c>
      <c r="F386" s="3">
        <f t="shared" si="12"/>
        <v>2012</v>
      </c>
      <c r="G386" s="3">
        <f t="shared" si="13"/>
        <v>5</v>
      </c>
    </row>
    <row r="387" spans="1:7" x14ac:dyDescent="0.25">
      <c r="A387" s="3">
        <v>386</v>
      </c>
      <c r="B387" t="s">
        <v>9</v>
      </c>
      <c r="C387" s="6">
        <v>41051</v>
      </c>
      <c r="F387" s="3">
        <f t="shared" ref="F387:F450" si="14">IF(C387="","",YEAR(C387))</f>
        <v>2012</v>
      </c>
      <c r="G387" s="3">
        <f t="shared" si="13"/>
        <v>5</v>
      </c>
    </row>
    <row r="388" spans="1:7" x14ac:dyDescent="0.25">
      <c r="A388" s="3">
        <v>387</v>
      </c>
      <c r="B388" t="s">
        <v>7</v>
      </c>
      <c r="C388" s="6">
        <v>41051</v>
      </c>
      <c r="F388" s="3">
        <f t="shared" si="14"/>
        <v>2012</v>
      </c>
      <c r="G388" s="3">
        <f t="shared" si="13"/>
        <v>5</v>
      </c>
    </row>
    <row r="389" spans="1:7" x14ac:dyDescent="0.25">
      <c r="A389" s="3">
        <v>388</v>
      </c>
      <c r="B389" t="s">
        <v>8</v>
      </c>
      <c r="C389" s="6">
        <v>41051</v>
      </c>
      <c r="F389" s="3">
        <f t="shared" si="14"/>
        <v>2012</v>
      </c>
      <c r="G389" s="3">
        <f t="shared" si="13"/>
        <v>5</v>
      </c>
    </row>
    <row r="390" spans="1:7" x14ac:dyDescent="0.25">
      <c r="A390" s="3">
        <v>389</v>
      </c>
      <c r="B390" t="s">
        <v>8</v>
      </c>
      <c r="C390" s="6">
        <v>41051</v>
      </c>
      <c r="F390" s="3">
        <f t="shared" si="14"/>
        <v>2012</v>
      </c>
      <c r="G390" s="3">
        <f t="shared" si="13"/>
        <v>5</v>
      </c>
    </row>
    <row r="391" spans="1:7" x14ac:dyDescent="0.25">
      <c r="A391" s="3">
        <v>390</v>
      </c>
      <c r="B391" t="s">
        <v>7</v>
      </c>
      <c r="C391" s="6">
        <v>41051</v>
      </c>
      <c r="F391" s="3">
        <f t="shared" si="14"/>
        <v>2012</v>
      </c>
      <c r="G391" s="3">
        <f t="shared" si="13"/>
        <v>5</v>
      </c>
    </row>
    <row r="392" spans="1:7" x14ac:dyDescent="0.25">
      <c r="A392" s="3">
        <v>391</v>
      </c>
      <c r="B392" t="s">
        <v>7</v>
      </c>
      <c r="C392" s="6">
        <v>41051</v>
      </c>
      <c r="F392" s="3">
        <f t="shared" si="14"/>
        <v>2012</v>
      </c>
      <c r="G392" s="3">
        <f t="shared" si="13"/>
        <v>5</v>
      </c>
    </row>
    <row r="393" spans="1:7" x14ac:dyDescent="0.25">
      <c r="A393" s="3">
        <v>392</v>
      </c>
      <c r="B393" t="s">
        <v>8</v>
      </c>
      <c r="C393" s="6">
        <v>41051</v>
      </c>
      <c r="F393" s="3">
        <f t="shared" si="14"/>
        <v>2012</v>
      </c>
      <c r="G393" s="3">
        <f t="shared" si="13"/>
        <v>5</v>
      </c>
    </row>
    <row r="394" spans="1:7" x14ac:dyDescent="0.25">
      <c r="A394" s="3">
        <v>393</v>
      </c>
      <c r="B394" t="s">
        <v>10</v>
      </c>
      <c r="C394" s="6">
        <v>41051</v>
      </c>
      <c r="F394" s="3">
        <f t="shared" si="14"/>
        <v>2012</v>
      </c>
      <c r="G394" s="3">
        <f t="shared" si="13"/>
        <v>5</v>
      </c>
    </row>
    <row r="395" spans="1:7" x14ac:dyDescent="0.25">
      <c r="A395" s="3">
        <v>394</v>
      </c>
      <c r="B395" t="s">
        <v>9</v>
      </c>
      <c r="C395" s="6">
        <v>41053</v>
      </c>
      <c r="F395" s="3">
        <f t="shared" si="14"/>
        <v>2012</v>
      </c>
      <c r="G395" s="3">
        <f t="shared" si="13"/>
        <v>5</v>
      </c>
    </row>
    <row r="396" spans="1:7" x14ac:dyDescent="0.25">
      <c r="A396" s="3">
        <v>395</v>
      </c>
      <c r="B396" t="s">
        <v>7</v>
      </c>
      <c r="C396" s="6">
        <v>41056</v>
      </c>
      <c r="F396" s="3">
        <f t="shared" si="14"/>
        <v>2012</v>
      </c>
      <c r="G396" s="3">
        <f t="shared" si="13"/>
        <v>5</v>
      </c>
    </row>
    <row r="397" spans="1:7" x14ac:dyDescent="0.25">
      <c r="A397" s="3">
        <v>396</v>
      </c>
      <c r="B397" t="s">
        <v>7</v>
      </c>
      <c r="C397" s="6">
        <v>41056</v>
      </c>
      <c r="F397" s="3">
        <f t="shared" si="14"/>
        <v>2012</v>
      </c>
      <c r="G397" s="3">
        <f t="shared" si="13"/>
        <v>5</v>
      </c>
    </row>
    <row r="398" spans="1:7" x14ac:dyDescent="0.25">
      <c r="A398" s="3">
        <v>397</v>
      </c>
      <c r="B398" t="s">
        <v>7</v>
      </c>
      <c r="C398" s="6">
        <v>41056</v>
      </c>
      <c r="F398" s="3">
        <f t="shared" si="14"/>
        <v>2012</v>
      </c>
      <c r="G398" s="3">
        <f t="shared" si="13"/>
        <v>5</v>
      </c>
    </row>
    <row r="399" spans="1:7" x14ac:dyDescent="0.25">
      <c r="A399" s="3">
        <v>398</v>
      </c>
      <c r="B399" t="s">
        <v>8</v>
      </c>
      <c r="C399" s="6">
        <v>41056</v>
      </c>
      <c r="F399" s="3">
        <f t="shared" si="14"/>
        <v>2012</v>
      </c>
      <c r="G399" s="3">
        <f t="shared" si="13"/>
        <v>5</v>
      </c>
    </row>
    <row r="400" spans="1:7" x14ac:dyDescent="0.25">
      <c r="A400" s="3">
        <v>399</v>
      </c>
      <c r="B400" t="s">
        <v>9</v>
      </c>
      <c r="C400" s="6">
        <v>41056</v>
      </c>
      <c r="F400" s="3">
        <f t="shared" si="14"/>
        <v>2012</v>
      </c>
      <c r="G400" s="3">
        <f t="shared" si="13"/>
        <v>5</v>
      </c>
    </row>
    <row r="401" spans="1:7" x14ac:dyDescent="0.25">
      <c r="A401" s="3">
        <v>400</v>
      </c>
      <c r="B401" t="s">
        <v>10</v>
      </c>
      <c r="C401" s="6">
        <v>41056</v>
      </c>
      <c r="F401" s="3">
        <f t="shared" si="14"/>
        <v>2012</v>
      </c>
      <c r="G401" s="3">
        <f t="shared" si="13"/>
        <v>5</v>
      </c>
    </row>
    <row r="402" spans="1:7" x14ac:dyDescent="0.25">
      <c r="A402" s="3">
        <v>401</v>
      </c>
      <c r="B402" t="s">
        <v>7</v>
      </c>
      <c r="C402" s="6">
        <v>41056</v>
      </c>
      <c r="F402" s="3">
        <f t="shared" si="14"/>
        <v>2012</v>
      </c>
      <c r="G402" s="3">
        <f t="shared" si="13"/>
        <v>5</v>
      </c>
    </row>
    <row r="403" spans="1:7" x14ac:dyDescent="0.25">
      <c r="A403" s="3">
        <v>402</v>
      </c>
      <c r="B403" t="s">
        <v>7</v>
      </c>
      <c r="C403" s="6">
        <v>41056</v>
      </c>
      <c r="F403" s="3">
        <f t="shared" si="14"/>
        <v>2012</v>
      </c>
      <c r="G403" s="3">
        <f t="shared" si="13"/>
        <v>5</v>
      </c>
    </row>
    <row r="404" spans="1:7" x14ac:dyDescent="0.25">
      <c r="A404" s="3">
        <v>403</v>
      </c>
      <c r="B404" t="s">
        <v>10</v>
      </c>
      <c r="C404" s="6">
        <v>41056</v>
      </c>
      <c r="F404" s="3">
        <f t="shared" si="14"/>
        <v>2012</v>
      </c>
      <c r="G404" s="3">
        <f t="shared" si="13"/>
        <v>5</v>
      </c>
    </row>
    <row r="405" spans="1:7" x14ac:dyDescent="0.25">
      <c r="A405" s="3">
        <v>404</v>
      </c>
      <c r="B405" t="s">
        <v>7</v>
      </c>
      <c r="C405" s="6">
        <v>41056</v>
      </c>
      <c r="F405" s="3">
        <f t="shared" si="14"/>
        <v>2012</v>
      </c>
      <c r="G405" s="3">
        <f t="shared" si="13"/>
        <v>5</v>
      </c>
    </row>
    <row r="406" spans="1:7" x14ac:dyDescent="0.25">
      <c r="A406" s="3">
        <v>405</v>
      </c>
      <c r="B406" t="s">
        <v>9</v>
      </c>
      <c r="C406" s="6">
        <v>41056</v>
      </c>
      <c r="F406" s="3">
        <f t="shared" si="14"/>
        <v>2012</v>
      </c>
      <c r="G406" s="3">
        <f t="shared" ref="G406:G469" si="15">IF(C406="","",MONTH(C406))</f>
        <v>5</v>
      </c>
    </row>
    <row r="407" spans="1:7" x14ac:dyDescent="0.25">
      <c r="A407" s="3">
        <v>406</v>
      </c>
      <c r="B407" t="s">
        <v>9</v>
      </c>
      <c r="C407" s="6">
        <v>41057</v>
      </c>
      <c r="F407" s="3">
        <f t="shared" si="14"/>
        <v>2012</v>
      </c>
      <c r="G407" s="3">
        <f t="shared" si="15"/>
        <v>5</v>
      </c>
    </row>
    <row r="408" spans="1:7" x14ac:dyDescent="0.25">
      <c r="A408" s="3">
        <v>407</v>
      </c>
      <c r="B408" t="s">
        <v>7</v>
      </c>
      <c r="C408" s="6">
        <v>41057</v>
      </c>
      <c r="F408" s="3">
        <f t="shared" si="14"/>
        <v>2012</v>
      </c>
      <c r="G408" s="3">
        <f t="shared" si="15"/>
        <v>5</v>
      </c>
    </row>
    <row r="409" spans="1:7" x14ac:dyDescent="0.25">
      <c r="A409" s="3">
        <v>408</v>
      </c>
      <c r="B409" t="s">
        <v>8</v>
      </c>
      <c r="C409" s="6">
        <v>41057</v>
      </c>
      <c r="F409" s="3">
        <f t="shared" si="14"/>
        <v>2012</v>
      </c>
      <c r="G409" s="3">
        <f t="shared" si="15"/>
        <v>5</v>
      </c>
    </row>
    <row r="410" spans="1:7" x14ac:dyDescent="0.25">
      <c r="A410" s="3">
        <v>409</v>
      </c>
      <c r="B410" t="s">
        <v>8</v>
      </c>
      <c r="C410" s="6">
        <v>41057</v>
      </c>
      <c r="F410" s="3">
        <f t="shared" si="14"/>
        <v>2012</v>
      </c>
      <c r="G410" s="3">
        <f t="shared" si="15"/>
        <v>5</v>
      </c>
    </row>
    <row r="411" spans="1:7" x14ac:dyDescent="0.25">
      <c r="A411" s="3">
        <v>410</v>
      </c>
      <c r="B411" t="s">
        <v>7</v>
      </c>
      <c r="C411" s="6">
        <v>41057</v>
      </c>
      <c r="F411" s="3">
        <f t="shared" si="14"/>
        <v>2012</v>
      </c>
      <c r="G411" s="3">
        <f t="shared" si="15"/>
        <v>5</v>
      </c>
    </row>
    <row r="412" spans="1:7" x14ac:dyDescent="0.25">
      <c r="A412" s="3">
        <v>411</v>
      </c>
      <c r="B412" t="s">
        <v>7</v>
      </c>
      <c r="C412" s="6">
        <v>41057</v>
      </c>
      <c r="F412" s="3">
        <f t="shared" si="14"/>
        <v>2012</v>
      </c>
      <c r="G412" s="3">
        <f t="shared" si="15"/>
        <v>5</v>
      </c>
    </row>
    <row r="413" spans="1:7" x14ac:dyDescent="0.25">
      <c r="A413" s="3">
        <v>412</v>
      </c>
      <c r="B413" t="s">
        <v>8</v>
      </c>
      <c r="C413" s="6">
        <v>41057</v>
      </c>
      <c r="F413" s="3">
        <f t="shared" si="14"/>
        <v>2012</v>
      </c>
      <c r="G413" s="3">
        <f t="shared" si="15"/>
        <v>5</v>
      </c>
    </row>
    <row r="414" spans="1:7" x14ac:dyDescent="0.25">
      <c r="A414" s="3">
        <v>413</v>
      </c>
      <c r="B414" t="s">
        <v>10</v>
      </c>
      <c r="C414" s="6">
        <v>41057</v>
      </c>
      <c r="F414" s="3">
        <f t="shared" si="14"/>
        <v>2012</v>
      </c>
      <c r="G414" s="3">
        <f t="shared" si="15"/>
        <v>5</v>
      </c>
    </row>
    <row r="415" spans="1:7" x14ac:dyDescent="0.25">
      <c r="A415" s="3">
        <v>414</v>
      </c>
      <c r="B415" t="s">
        <v>9</v>
      </c>
      <c r="C415" s="6">
        <v>41057</v>
      </c>
      <c r="F415" s="3">
        <f t="shared" si="14"/>
        <v>2012</v>
      </c>
      <c r="G415" s="3">
        <f t="shared" si="15"/>
        <v>5</v>
      </c>
    </row>
    <row r="416" spans="1:7" x14ac:dyDescent="0.25">
      <c r="A416" s="3">
        <v>415</v>
      </c>
      <c r="B416" t="s">
        <v>7</v>
      </c>
      <c r="C416" s="6">
        <v>41057</v>
      </c>
      <c r="F416" s="3">
        <f t="shared" si="14"/>
        <v>2012</v>
      </c>
      <c r="G416" s="3">
        <f t="shared" si="15"/>
        <v>5</v>
      </c>
    </row>
    <row r="417" spans="1:7" x14ac:dyDescent="0.25">
      <c r="A417" s="3">
        <v>416</v>
      </c>
      <c r="B417" t="s">
        <v>7</v>
      </c>
      <c r="C417" s="6">
        <v>41057</v>
      </c>
      <c r="F417" s="3">
        <f t="shared" si="14"/>
        <v>2012</v>
      </c>
      <c r="G417" s="3">
        <f t="shared" si="15"/>
        <v>5</v>
      </c>
    </row>
    <row r="418" spans="1:7" x14ac:dyDescent="0.25">
      <c r="A418" s="3">
        <v>417</v>
      </c>
      <c r="B418" t="s">
        <v>10</v>
      </c>
      <c r="C418" s="6">
        <v>41057</v>
      </c>
      <c r="F418" s="3">
        <f t="shared" si="14"/>
        <v>2012</v>
      </c>
      <c r="G418" s="3">
        <f t="shared" si="15"/>
        <v>5</v>
      </c>
    </row>
    <row r="419" spans="1:7" x14ac:dyDescent="0.25">
      <c r="A419" s="3">
        <v>418</v>
      </c>
      <c r="B419" t="s">
        <v>9</v>
      </c>
      <c r="C419" s="6">
        <v>41057</v>
      </c>
      <c r="F419" s="3">
        <f t="shared" si="14"/>
        <v>2012</v>
      </c>
      <c r="G419" s="3">
        <f t="shared" si="15"/>
        <v>5</v>
      </c>
    </row>
    <row r="420" spans="1:7" x14ac:dyDescent="0.25">
      <c r="A420" s="3">
        <v>419</v>
      </c>
      <c r="B420" t="s">
        <v>7</v>
      </c>
      <c r="C420" s="6">
        <v>41057</v>
      </c>
      <c r="F420" s="3">
        <f t="shared" si="14"/>
        <v>2012</v>
      </c>
      <c r="G420" s="3">
        <f t="shared" si="15"/>
        <v>5</v>
      </c>
    </row>
    <row r="421" spans="1:7" x14ac:dyDescent="0.25">
      <c r="A421" s="3">
        <v>420</v>
      </c>
      <c r="B421" t="s">
        <v>7</v>
      </c>
      <c r="C421" s="6">
        <v>41057</v>
      </c>
      <c r="F421" s="3">
        <f t="shared" si="14"/>
        <v>2012</v>
      </c>
      <c r="G421" s="3">
        <f t="shared" si="15"/>
        <v>5</v>
      </c>
    </row>
    <row r="422" spans="1:7" x14ac:dyDescent="0.25">
      <c r="A422" s="3">
        <v>421</v>
      </c>
      <c r="B422" t="s">
        <v>7</v>
      </c>
      <c r="C422" s="6">
        <v>41058</v>
      </c>
      <c r="F422" s="3">
        <f t="shared" si="14"/>
        <v>2012</v>
      </c>
      <c r="G422" s="3">
        <f t="shared" si="15"/>
        <v>5</v>
      </c>
    </row>
    <row r="423" spans="1:7" x14ac:dyDescent="0.25">
      <c r="A423" s="3">
        <v>422</v>
      </c>
      <c r="B423" t="s">
        <v>8</v>
      </c>
      <c r="C423" s="6">
        <v>41058</v>
      </c>
      <c r="F423" s="3">
        <f t="shared" si="14"/>
        <v>2012</v>
      </c>
      <c r="G423" s="3">
        <f t="shared" si="15"/>
        <v>5</v>
      </c>
    </row>
    <row r="424" spans="1:7" x14ac:dyDescent="0.25">
      <c r="A424" s="3">
        <v>423</v>
      </c>
      <c r="B424" t="s">
        <v>9</v>
      </c>
      <c r="C424" s="6">
        <v>41058</v>
      </c>
      <c r="F424" s="3">
        <f t="shared" si="14"/>
        <v>2012</v>
      </c>
      <c r="G424" s="3">
        <f t="shared" si="15"/>
        <v>5</v>
      </c>
    </row>
    <row r="425" spans="1:7" x14ac:dyDescent="0.25">
      <c r="A425" s="3">
        <v>424</v>
      </c>
      <c r="B425" t="s">
        <v>10</v>
      </c>
      <c r="C425" s="6">
        <v>41058</v>
      </c>
      <c r="F425" s="3">
        <f t="shared" si="14"/>
        <v>2012</v>
      </c>
      <c r="G425" s="3">
        <f t="shared" si="15"/>
        <v>5</v>
      </c>
    </row>
    <row r="426" spans="1:7" x14ac:dyDescent="0.25">
      <c r="A426" s="3">
        <v>425</v>
      </c>
      <c r="B426" t="s">
        <v>7</v>
      </c>
      <c r="C426" s="6">
        <v>41058</v>
      </c>
      <c r="F426" s="3">
        <f t="shared" si="14"/>
        <v>2012</v>
      </c>
      <c r="G426" s="3">
        <f t="shared" si="15"/>
        <v>5</v>
      </c>
    </row>
    <row r="427" spans="1:7" x14ac:dyDescent="0.25">
      <c r="A427" s="3">
        <v>426</v>
      </c>
      <c r="B427" t="s">
        <v>7</v>
      </c>
      <c r="C427" s="6">
        <v>41058</v>
      </c>
      <c r="F427" s="3">
        <f t="shared" si="14"/>
        <v>2012</v>
      </c>
      <c r="G427" s="3">
        <f t="shared" si="15"/>
        <v>5</v>
      </c>
    </row>
    <row r="428" spans="1:7" x14ac:dyDescent="0.25">
      <c r="A428" s="3">
        <v>427</v>
      </c>
      <c r="B428" t="s">
        <v>10</v>
      </c>
      <c r="C428" s="6">
        <v>41058</v>
      </c>
      <c r="F428" s="3">
        <f t="shared" si="14"/>
        <v>2012</v>
      </c>
      <c r="G428" s="3">
        <f t="shared" si="15"/>
        <v>5</v>
      </c>
    </row>
    <row r="429" spans="1:7" x14ac:dyDescent="0.25">
      <c r="A429" s="3">
        <v>428</v>
      </c>
      <c r="B429" t="s">
        <v>7</v>
      </c>
      <c r="C429" s="6">
        <v>41058</v>
      </c>
      <c r="F429" s="3">
        <f t="shared" si="14"/>
        <v>2012</v>
      </c>
      <c r="G429" s="3">
        <f t="shared" si="15"/>
        <v>5</v>
      </c>
    </row>
    <row r="430" spans="1:7" x14ac:dyDescent="0.25">
      <c r="A430" s="3">
        <v>429</v>
      </c>
      <c r="B430" t="s">
        <v>9</v>
      </c>
      <c r="C430" s="6">
        <v>41058</v>
      </c>
      <c r="F430" s="3">
        <f t="shared" si="14"/>
        <v>2012</v>
      </c>
      <c r="G430" s="3">
        <f t="shared" si="15"/>
        <v>5</v>
      </c>
    </row>
    <row r="431" spans="1:7" x14ac:dyDescent="0.25">
      <c r="A431" s="3">
        <v>430</v>
      </c>
      <c r="B431" t="s">
        <v>9</v>
      </c>
      <c r="C431" s="6">
        <v>41058</v>
      </c>
      <c r="F431" s="3">
        <f t="shared" si="14"/>
        <v>2012</v>
      </c>
      <c r="G431" s="3">
        <f t="shared" si="15"/>
        <v>5</v>
      </c>
    </row>
    <row r="432" spans="1:7" x14ac:dyDescent="0.25">
      <c r="A432" s="3">
        <v>431</v>
      </c>
      <c r="B432" t="s">
        <v>7</v>
      </c>
      <c r="C432" s="6">
        <v>41058</v>
      </c>
      <c r="F432" s="3">
        <f t="shared" si="14"/>
        <v>2012</v>
      </c>
      <c r="G432" s="3">
        <f t="shared" si="15"/>
        <v>5</v>
      </c>
    </row>
    <row r="433" spans="1:7" x14ac:dyDescent="0.25">
      <c r="A433" s="3">
        <v>432</v>
      </c>
      <c r="B433" t="s">
        <v>8</v>
      </c>
      <c r="C433" s="6">
        <v>41058</v>
      </c>
      <c r="F433" s="3">
        <f t="shared" si="14"/>
        <v>2012</v>
      </c>
      <c r="G433" s="3">
        <f t="shared" si="15"/>
        <v>5</v>
      </c>
    </row>
    <row r="434" spans="1:7" x14ac:dyDescent="0.25">
      <c r="A434" s="3">
        <v>433</v>
      </c>
      <c r="B434" t="s">
        <v>8</v>
      </c>
      <c r="C434" s="6">
        <v>41059</v>
      </c>
      <c r="F434" s="3">
        <f t="shared" si="14"/>
        <v>2012</v>
      </c>
      <c r="G434" s="3">
        <f t="shared" si="15"/>
        <v>5</v>
      </c>
    </row>
    <row r="435" spans="1:7" x14ac:dyDescent="0.25">
      <c r="A435" s="3">
        <v>434</v>
      </c>
      <c r="B435" t="s">
        <v>7</v>
      </c>
      <c r="C435" s="6">
        <v>41059</v>
      </c>
      <c r="F435" s="3">
        <f t="shared" si="14"/>
        <v>2012</v>
      </c>
      <c r="G435" s="3">
        <f t="shared" si="15"/>
        <v>5</v>
      </c>
    </row>
    <row r="436" spans="1:7" x14ac:dyDescent="0.25">
      <c r="A436" s="3">
        <v>435</v>
      </c>
      <c r="B436" t="s">
        <v>7</v>
      </c>
      <c r="C436" s="6">
        <v>41059</v>
      </c>
      <c r="F436" s="3">
        <f t="shared" si="14"/>
        <v>2012</v>
      </c>
      <c r="G436" s="3">
        <f t="shared" si="15"/>
        <v>5</v>
      </c>
    </row>
    <row r="437" spans="1:7" x14ac:dyDescent="0.25">
      <c r="A437" s="3">
        <v>436</v>
      </c>
      <c r="B437" t="s">
        <v>8</v>
      </c>
      <c r="C437" s="6">
        <v>41059</v>
      </c>
      <c r="F437" s="3">
        <f t="shared" si="14"/>
        <v>2012</v>
      </c>
      <c r="G437" s="3">
        <f t="shared" si="15"/>
        <v>5</v>
      </c>
    </row>
    <row r="438" spans="1:7" x14ac:dyDescent="0.25">
      <c r="A438" s="3">
        <v>437</v>
      </c>
      <c r="B438" t="s">
        <v>10</v>
      </c>
      <c r="C438" s="6">
        <v>41059</v>
      </c>
      <c r="F438" s="3">
        <f t="shared" si="14"/>
        <v>2012</v>
      </c>
      <c r="G438" s="3">
        <f t="shared" si="15"/>
        <v>5</v>
      </c>
    </row>
    <row r="439" spans="1:7" x14ac:dyDescent="0.25">
      <c r="A439" s="3">
        <v>438</v>
      </c>
      <c r="B439" t="s">
        <v>9</v>
      </c>
      <c r="C439" s="6">
        <v>41059</v>
      </c>
      <c r="F439" s="3">
        <f t="shared" si="14"/>
        <v>2012</v>
      </c>
      <c r="G439" s="3">
        <f t="shared" si="15"/>
        <v>5</v>
      </c>
    </row>
    <row r="440" spans="1:7" x14ac:dyDescent="0.25">
      <c r="A440" s="3">
        <v>439</v>
      </c>
      <c r="B440" t="s">
        <v>7</v>
      </c>
      <c r="C440" s="6">
        <v>41059</v>
      </c>
      <c r="F440" s="3">
        <f t="shared" si="14"/>
        <v>2012</v>
      </c>
      <c r="G440" s="3">
        <f t="shared" si="15"/>
        <v>5</v>
      </c>
    </row>
    <row r="441" spans="1:7" x14ac:dyDescent="0.25">
      <c r="A441" s="3">
        <v>440</v>
      </c>
      <c r="B441" t="s">
        <v>7</v>
      </c>
      <c r="C441" s="6">
        <v>41059</v>
      </c>
      <c r="F441" s="3">
        <f t="shared" si="14"/>
        <v>2012</v>
      </c>
      <c r="G441" s="3">
        <f t="shared" si="15"/>
        <v>5</v>
      </c>
    </row>
    <row r="442" spans="1:7" x14ac:dyDescent="0.25">
      <c r="A442" s="3">
        <v>441</v>
      </c>
      <c r="B442" t="s">
        <v>7</v>
      </c>
      <c r="C442" s="6">
        <v>41059</v>
      </c>
      <c r="F442" s="3">
        <f t="shared" si="14"/>
        <v>2012</v>
      </c>
      <c r="G442" s="3">
        <f t="shared" si="15"/>
        <v>5</v>
      </c>
    </row>
    <row r="443" spans="1:7" x14ac:dyDescent="0.25">
      <c r="A443" s="3">
        <v>442</v>
      </c>
      <c r="B443" t="s">
        <v>8</v>
      </c>
      <c r="C443" s="6">
        <v>41059</v>
      </c>
      <c r="F443" s="3">
        <f t="shared" si="14"/>
        <v>2012</v>
      </c>
      <c r="G443" s="3">
        <f t="shared" si="15"/>
        <v>5</v>
      </c>
    </row>
    <row r="444" spans="1:7" x14ac:dyDescent="0.25">
      <c r="A444" s="3">
        <v>443</v>
      </c>
      <c r="B444" t="s">
        <v>9</v>
      </c>
      <c r="C444" s="6">
        <v>41059</v>
      </c>
      <c r="F444" s="3">
        <f t="shared" si="14"/>
        <v>2012</v>
      </c>
      <c r="G444" s="3">
        <f t="shared" si="15"/>
        <v>5</v>
      </c>
    </row>
    <row r="445" spans="1:7" x14ac:dyDescent="0.25">
      <c r="A445" s="3">
        <v>444</v>
      </c>
      <c r="B445" t="s">
        <v>10</v>
      </c>
      <c r="C445" s="6">
        <v>41060</v>
      </c>
      <c r="F445" s="3">
        <f t="shared" si="14"/>
        <v>2012</v>
      </c>
      <c r="G445" s="3">
        <f t="shared" si="15"/>
        <v>5</v>
      </c>
    </row>
    <row r="446" spans="1:7" x14ac:dyDescent="0.25">
      <c r="A446" s="3">
        <v>445</v>
      </c>
      <c r="B446" t="s">
        <v>7</v>
      </c>
      <c r="C446" s="6">
        <v>41060</v>
      </c>
      <c r="F446" s="3">
        <f t="shared" si="14"/>
        <v>2012</v>
      </c>
      <c r="G446" s="3">
        <f t="shared" si="15"/>
        <v>5</v>
      </c>
    </row>
    <row r="447" spans="1:7" x14ac:dyDescent="0.25">
      <c r="A447" s="3">
        <v>446</v>
      </c>
      <c r="B447" t="s">
        <v>7</v>
      </c>
      <c r="C447" s="6">
        <v>41063</v>
      </c>
      <c r="F447" s="3">
        <f t="shared" si="14"/>
        <v>2012</v>
      </c>
      <c r="G447" s="3">
        <f t="shared" si="15"/>
        <v>6</v>
      </c>
    </row>
    <row r="448" spans="1:7" x14ac:dyDescent="0.25">
      <c r="A448" s="3">
        <v>447</v>
      </c>
      <c r="B448" t="s">
        <v>10</v>
      </c>
      <c r="C448" s="6">
        <v>41063</v>
      </c>
      <c r="F448" s="3">
        <f t="shared" si="14"/>
        <v>2012</v>
      </c>
      <c r="G448" s="3">
        <f t="shared" si="15"/>
        <v>6</v>
      </c>
    </row>
    <row r="449" spans="1:7" x14ac:dyDescent="0.25">
      <c r="A449" s="3">
        <v>448</v>
      </c>
      <c r="B449" t="s">
        <v>7</v>
      </c>
      <c r="C449" s="6">
        <v>41063</v>
      </c>
      <c r="F449" s="3">
        <f t="shared" si="14"/>
        <v>2012</v>
      </c>
      <c r="G449" s="3">
        <f t="shared" si="15"/>
        <v>6</v>
      </c>
    </row>
    <row r="450" spans="1:7" x14ac:dyDescent="0.25">
      <c r="A450" s="3">
        <v>449</v>
      </c>
      <c r="B450" t="s">
        <v>9</v>
      </c>
      <c r="C450" s="6">
        <v>41063</v>
      </c>
      <c r="F450" s="3">
        <f t="shared" si="14"/>
        <v>2012</v>
      </c>
      <c r="G450" s="3">
        <f t="shared" si="15"/>
        <v>6</v>
      </c>
    </row>
    <row r="451" spans="1:7" x14ac:dyDescent="0.25">
      <c r="A451" s="3">
        <v>450</v>
      </c>
      <c r="B451" t="s">
        <v>9</v>
      </c>
      <c r="C451" s="6">
        <v>41063</v>
      </c>
      <c r="F451" s="3">
        <f t="shared" ref="F451:F514" si="16">IF(C451="","",YEAR(C451))</f>
        <v>2012</v>
      </c>
      <c r="G451" s="3">
        <f t="shared" si="15"/>
        <v>6</v>
      </c>
    </row>
    <row r="452" spans="1:7" x14ac:dyDescent="0.25">
      <c r="A452" s="3">
        <v>451</v>
      </c>
      <c r="B452" t="s">
        <v>7</v>
      </c>
      <c r="C452" s="6">
        <v>41063</v>
      </c>
      <c r="F452" s="3">
        <f t="shared" si="16"/>
        <v>2012</v>
      </c>
      <c r="G452" s="3">
        <f t="shared" si="15"/>
        <v>6</v>
      </c>
    </row>
    <row r="453" spans="1:7" x14ac:dyDescent="0.25">
      <c r="A453" s="3">
        <v>452</v>
      </c>
      <c r="B453" t="s">
        <v>8</v>
      </c>
      <c r="C453" s="6">
        <v>41063</v>
      </c>
      <c r="F453" s="3">
        <f t="shared" si="16"/>
        <v>2012</v>
      </c>
      <c r="G453" s="3">
        <f t="shared" si="15"/>
        <v>6</v>
      </c>
    </row>
    <row r="454" spans="1:7" x14ac:dyDescent="0.25">
      <c r="A454" s="3">
        <v>453</v>
      </c>
      <c r="B454" t="s">
        <v>8</v>
      </c>
      <c r="C454" s="6">
        <v>41063</v>
      </c>
      <c r="F454" s="3">
        <f t="shared" si="16"/>
        <v>2012</v>
      </c>
      <c r="G454" s="3">
        <f t="shared" si="15"/>
        <v>6</v>
      </c>
    </row>
    <row r="455" spans="1:7" x14ac:dyDescent="0.25">
      <c r="A455" s="3">
        <v>454</v>
      </c>
      <c r="B455" t="s">
        <v>7</v>
      </c>
      <c r="C455" s="6">
        <v>41063</v>
      </c>
      <c r="F455" s="3">
        <f t="shared" si="16"/>
        <v>2012</v>
      </c>
      <c r="G455" s="3">
        <f t="shared" si="15"/>
        <v>6</v>
      </c>
    </row>
    <row r="456" spans="1:7" x14ac:dyDescent="0.25">
      <c r="A456" s="3">
        <v>455</v>
      </c>
      <c r="B456" t="s">
        <v>7</v>
      </c>
      <c r="C456" s="6">
        <v>41063</v>
      </c>
      <c r="F456" s="3">
        <f t="shared" si="16"/>
        <v>2012</v>
      </c>
      <c r="G456" s="3">
        <f t="shared" si="15"/>
        <v>6</v>
      </c>
    </row>
    <row r="457" spans="1:7" x14ac:dyDescent="0.25">
      <c r="A457" s="3">
        <v>456</v>
      </c>
      <c r="B457" t="s">
        <v>8</v>
      </c>
      <c r="C457" s="6">
        <v>41063</v>
      </c>
      <c r="F457" s="3">
        <f t="shared" si="16"/>
        <v>2012</v>
      </c>
      <c r="G457" s="3">
        <f t="shared" si="15"/>
        <v>6</v>
      </c>
    </row>
    <row r="458" spans="1:7" x14ac:dyDescent="0.25">
      <c r="A458" s="3">
        <v>457</v>
      </c>
      <c r="B458" t="s">
        <v>10</v>
      </c>
      <c r="C458" s="6">
        <v>41063</v>
      </c>
      <c r="F458" s="3">
        <f t="shared" si="16"/>
        <v>2012</v>
      </c>
      <c r="G458" s="3">
        <f t="shared" si="15"/>
        <v>6</v>
      </c>
    </row>
    <row r="459" spans="1:7" x14ac:dyDescent="0.25">
      <c r="A459" s="3">
        <v>458</v>
      </c>
      <c r="B459" t="s">
        <v>9</v>
      </c>
      <c r="C459" s="6">
        <v>41063</v>
      </c>
      <c r="F459" s="3">
        <f t="shared" si="16"/>
        <v>2012</v>
      </c>
      <c r="G459" s="3">
        <f t="shared" si="15"/>
        <v>6</v>
      </c>
    </row>
    <row r="460" spans="1:7" x14ac:dyDescent="0.25">
      <c r="A460" s="3">
        <v>459</v>
      </c>
      <c r="B460" t="s">
        <v>7</v>
      </c>
      <c r="C460" s="6">
        <v>41063</v>
      </c>
      <c r="F460" s="3">
        <f t="shared" si="16"/>
        <v>2012</v>
      </c>
      <c r="G460" s="3">
        <f t="shared" si="15"/>
        <v>6</v>
      </c>
    </row>
    <row r="461" spans="1:7" x14ac:dyDescent="0.25">
      <c r="A461" s="3">
        <v>460</v>
      </c>
      <c r="B461" t="s">
        <v>7</v>
      </c>
      <c r="C461" s="6">
        <v>41063</v>
      </c>
      <c r="F461" s="3">
        <f t="shared" si="16"/>
        <v>2012</v>
      </c>
      <c r="G461" s="3">
        <f t="shared" si="15"/>
        <v>6</v>
      </c>
    </row>
    <row r="462" spans="1:7" x14ac:dyDescent="0.25">
      <c r="A462" s="3">
        <v>461</v>
      </c>
      <c r="B462" t="s">
        <v>7</v>
      </c>
      <c r="C462" s="6">
        <v>41063</v>
      </c>
      <c r="F462" s="3">
        <f t="shared" si="16"/>
        <v>2012</v>
      </c>
      <c r="G462" s="3">
        <f t="shared" si="15"/>
        <v>6</v>
      </c>
    </row>
    <row r="463" spans="1:7" x14ac:dyDescent="0.25">
      <c r="A463" s="3">
        <v>462</v>
      </c>
      <c r="B463" t="s">
        <v>8</v>
      </c>
      <c r="C463" s="6">
        <v>41063</v>
      </c>
      <c r="F463" s="3">
        <f t="shared" si="16"/>
        <v>2012</v>
      </c>
      <c r="G463" s="3">
        <f t="shared" si="15"/>
        <v>6</v>
      </c>
    </row>
    <row r="464" spans="1:7" x14ac:dyDescent="0.25">
      <c r="A464" s="3">
        <v>463</v>
      </c>
      <c r="B464" t="s">
        <v>9</v>
      </c>
      <c r="C464" s="6">
        <v>41064</v>
      </c>
      <c r="F464" s="3">
        <f t="shared" si="16"/>
        <v>2012</v>
      </c>
      <c r="G464" s="3">
        <f t="shared" si="15"/>
        <v>6</v>
      </c>
    </row>
    <row r="465" spans="1:7" x14ac:dyDescent="0.25">
      <c r="A465" s="3">
        <v>464</v>
      </c>
      <c r="B465" t="s">
        <v>10</v>
      </c>
      <c r="C465" s="6">
        <v>41064</v>
      </c>
      <c r="F465" s="3">
        <f t="shared" si="16"/>
        <v>2012</v>
      </c>
      <c r="G465" s="3">
        <f t="shared" si="15"/>
        <v>6</v>
      </c>
    </row>
    <row r="466" spans="1:7" x14ac:dyDescent="0.25">
      <c r="A466" s="3">
        <v>465</v>
      </c>
      <c r="B466" t="s">
        <v>7</v>
      </c>
      <c r="C466" s="6">
        <v>41064</v>
      </c>
      <c r="F466" s="3">
        <f t="shared" si="16"/>
        <v>2012</v>
      </c>
      <c r="G466" s="3">
        <f t="shared" si="15"/>
        <v>6</v>
      </c>
    </row>
    <row r="467" spans="1:7" x14ac:dyDescent="0.25">
      <c r="A467" s="3">
        <v>466</v>
      </c>
      <c r="B467" t="s">
        <v>7</v>
      </c>
      <c r="C467" s="6">
        <v>41064</v>
      </c>
      <c r="F467" s="3">
        <f t="shared" si="16"/>
        <v>2012</v>
      </c>
      <c r="G467" s="3">
        <f t="shared" si="15"/>
        <v>6</v>
      </c>
    </row>
    <row r="468" spans="1:7" x14ac:dyDescent="0.25">
      <c r="A468" s="3">
        <v>467</v>
      </c>
      <c r="B468" t="s">
        <v>10</v>
      </c>
      <c r="C468" s="6">
        <v>41064</v>
      </c>
      <c r="F468" s="3">
        <f t="shared" si="16"/>
        <v>2012</v>
      </c>
      <c r="G468" s="3">
        <f t="shared" si="15"/>
        <v>6</v>
      </c>
    </row>
    <row r="469" spans="1:7" x14ac:dyDescent="0.25">
      <c r="A469" s="3">
        <v>468</v>
      </c>
      <c r="B469" t="s">
        <v>7</v>
      </c>
      <c r="C469" s="6">
        <v>41065</v>
      </c>
      <c r="F469" s="3">
        <f t="shared" si="16"/>
        <v>2012</v>
      </c>
      <c r="G469" s="3">
        <f t="shared" si="15"/>
        <v>6</v>
      </c>
    </row>
    <row r="470" spans="1:7" x14ac:dyDescent="0.25">
      <c r="A470" s="3">
        <v>469</v>
      </c>
      <c r="B470" t="s">
        <v>9</v>
      </c>
      <c r="C470" s="6">
        <v>41065</v>
      </c>
      <c r="F470" s="3">
        <f t="shared" si="16"/>
        <v>2012</v>
      </c>
      <c r="G470" s="3">
        <f t="shared" ref="G470:G533" si="17">IF(C470="","",MONTH(C470))</f>
        <v>6</v>
      </c>
    </row>
    <row r="471" spans="1:7" x14ac:dyDescent="0.25">
      <c r="A471" s="3">
        <v>470</v>
      </c>
      <c r="B471" t="s">
        <v>9</v>
      </c>
      <c r="C471" s="6">
        <v>41065</v>
      </c>
      <c r="F471" s="3">
        <f t="shared" si="16"/>
        <v>2012</v>
      </c>
      <c r="G471" s="3">
        <f t="shared" si="17"/>
        <v>6</v>
      </c>
    </row>
    <row r="472" spans="1:7" x14ac:dyDescent="0.25">
      <c r="A472" s="3">
        <v>471</v>
      </c>
      <c r="B472" t="s">
        <v>7</v>
      </c>
      <c r="C472" s="6">
        <v>41065</v>
      </c>
      <c r="F472" s="3">
        <f t="shared" si="16"/>
        <v>2012</v>
      </c>
      <c r="G472" s="3">
        <f t="shared" si="17"/>
        <v>6</v>
      </c>
    </row>
    <row r="473" spans="1:7" x14ac:dyDescent="0.25">
      <c r="A473" s="3">
        <v>472</v>
      </c>
      <c r="B473" t="s">
        <v>8</v>
      </c>
      <c r="C473" s="6">
        <v>41065</v>
      </c>
      <c r="F473" s="3">
        <f t="shared" si="16"/>
        <v>2012</v>
      </c>
      <c r="G473" s="3">
        <f t="shared" si="17"/>
        <v>6</v>
      </c>
    </row>
    <row r="474" spans="1:7" x14ac:dyDescent="0.25">
      <c r="A474" s="3">
        <v>473</v>
      </c>
      <c r="B474" t="s">
        <v>8</v>
      </c>
      <c r="C474" s="6">
        <v>41065</v>
      </c>
      <c r="F474" s="3">
        <f t="shared" si="16"/>
        <v>2012</v>
      </c>
      <c r="G474" s="3">
        <f t="shared" si="17"/>
        <v>6</v>
      </c>
    </row>
    <row r="475" spans="1:7" x14ac:dyDescent="0.25">
      <c r="A475" s="3">
        <v>474</v>
      </c>
      <c r="B475" t="s">
        <v>7</v>
      </c>
      <c r="C475" s="6">
        <v>41065</v>
      </c>
      <c r="F475" s="3">
        <f t="shared" si="16"/>
        <v>2012</v>
      </c>
      <c r="G475" s="3">
        <f t="shared" si="17"/>
        <v>6</v>
      </c>
    </row>
    <row r="476" spans="1:7" x14ac:dyDescent="0.25">
      <c r="A476" s="3">
        <v>475</v>
      </c>
      <c r="B476" t="s">
        <v>7</v>
      </c>
      <c r="C476" s="6">
        <v>41065</v>
      </c>
      <c r="F476" s="3">
        <f t="shared" si="16"/>
        <v>2012</v>
      </c>
      <c r="G476" s="3">
        <f t="shared" si="17"/>
        <v>6</v>
      </c>
    </row>
    <row r="477" spans="1:7" x14ac:dyDescent="0.25">
      <c r="A477" s="3">
        <v>476</v>
      </c>
      <c r="B477" t="s">
        <v>8</v>
      </c>
      <c r="C477" s="6">
        <v>41065</v>
      </c>
      <c r="F477" s="3">
        <f t="shared" si="16"/>
        <v>2012</v>
      </c>
      <c r="G477" s="3">
        <f t="shared" si="17"/>
        <v>6</v>
      </c>
    </row>
    <row r="478" spans="1:7" x14ac:dyDescent="0.25">
      <c r="A478" s="3">
        <v>477</v>
      </c>
      <c r="B478" t="s">
        <v>10</v>
      </c>
      <c r="C478" s="6">
        <v>41065</v>
      </c>
      <c r="F478" s="3">
        <f t="shared" si="16"/>
        <v>2012</v>
      </c>
      <c r="G478" s="3">
        <f t="shared" si="17"/>
        <v>6</v>
      </c>
    </row>
    <row r="479" spans="1:7" x14ac:dyDescent="0.25">
      <c r="A479" s="3">
        <v>478</v>
      </c>
      <c r="B479" t="s">
        <v>9</v>
      </c>
      <c r="C479" s="6">
        <v>41065</v>
      </c>
      <c r="F479" s="3">
        <f t="shared" si="16"/>
        <v>2012</v>
      </c>
      <c r="G479" s="3">
        <f t="shared" si="17"/>
        <v>6</v>
      </c>
    </row>
    <row r="480" spans="1:7" x14ac:dyDescent="0.25">
      <c r="A480" s="3">
        <v>479</v>
      </c>
      <c r="B480" t="s">
        <v>7</v>
      </c>
      <c r="C480" s="6">
        <v>41065</v>
      </c>
      <c r="F480" s="3">
        <f t="shared" si="16"/>
        <v>2012</v>
      </c>
      <c r="G480" s="3">
        <f t="shared" si="17"/>
        <v>6</v>
      </c>
    </row>
    <row r="481" spans="1:7" x14ac:dyDescent="0.25">
      <c r="A481" s="3">
        <v>480</v>
      </c>
      <c r="B481" t="s">
        <v>7</v>
      </c>
      <c r="C481" s="6">
        <v>41066</v>
      </c>
      <c r="F481" s="3">
        <f t="shared" si="16"/>
        <v>2012</v>
      </c>
      <c r="G481" s="3">
        <f t="shared" si="17"/>
        <v>6</v>
      </c>
    </row>
    <row r="482" spans="1:7" x14ac:dyDescent="0.25">
      <c r="A482" s="3">
        <v>481</v>
      </c>
      <c r="B482" t="s">
        <v>7</v>
      </c>
      <c r="C482" s="6">
        <v>41066</v>
      </c>
      <c r="F482" s="3">
        <f t="shared" si="16"/>
        <v>2012</v>
      </c>
      <c r="G482" s="3">
        <f t="shared" si="17"/>
        <v>6</v>
      </c>
    </row>
    <row r="483" spans="1:7" x14ac:dyDescent="0.25">
      <c r="A483" s="3">
        <v>482</v>
      </c>
      <c r="B483" t="s">
        <v>8</v>
      </c>
      <c r="C483" s="6">
        <v>41067</v>
      </c>
      <c r="F483" s="3">
        <f t="shared" si="16"/>
        <v>2012</v>
      </c>
      <c r="G483" s="3">
        <f t="shared" si="17"/>
        <v>6</v>
      </c>
    </row>
    <row r="484" spans="1:7" x14ac:dyDescent="0.25">
      <c r="A484" s="3">
        <v>483</v>
      </c>
      <c r="B484" t="s">
        <v>9</v>
      </c>
      <c r="C484" s="6">
        <v>41067</v>
      </c>
      <c r="F484" s="3">
        <f t="shared" si="16"/>
        <v>2012</v>
      </c>
      <c r="G484" s="3">
        <f t="shared" si="17"/>
        <v>6</v>
      </c>
    </row>
    <row r="485" spans="1:7" x14ac:dyDescent="0.25">
      <c r="A485" s="3">
        <v>484</v>
      </c>
      <c r="B485" t="s">
        <v>10</v>
      </c>
      <c r="C485" s="6">
        <v>41067</v>
      </c>
      <c r="F485" s="3">
        <f t="shared" si="16"/>
        <v>2012</v>
      </c>
      <c r="G485" s="3">
        <f t="shared" si="17"/>
        <v>6</v>
      </c>
    </row>
    <row r="486" spans="1:7" x14ac:dyDescent="0.25">
      <c r="A486" s="3">
        <v>485</v>
      </c>
      <c r="B486" t="s">
        <v>7</v>
      </c>
      <c r="C486" s="6">
        <v>41067</v>
      </c>
      <c r="F486" s="3">
        <f t="shared" si="16"/>
        <v>2012</v>
      </c>
      <c r="G486" s="3">
        <f t="shared" si="17"/>
        <v>6</v>
      </c>
    </row>
    <row r="487" spans="1:7" x14ac:dyDescent="0.25">
      <c r="A487" s="3">
        <v>486</v>
      </c>
      <c r="B487" t="s">
        <v>7</v>
      </c>
      <c r="C487" s="6">
        <v>41070</v>
      </c>
      <c r="F487" s="3">
        <f t="shared" si="16"/>
        <v>2012</v>
      </c>
      <c r="G487" s="3">
        <f t="shared" si="17"/>
        <v>6</v>
      </c>
    </row>
    <row r="488" spans="1:7" x14ac:dyDescent="0.25">
      <c r="A488" s="3">
        <v>487</v>
      </c>
      <c r="B488" t="s">
        <v>10</v>
      </c>
      <c r="C488" s="6">
        <v>41070</v>
      </c>
      <c r="F488" s="3">
        <f t="shared" si="16"/>
        <v>2012</v>
      </c>
      <c r="G488" s="3">
        <f t="shared" si="17"/>
        <v>6</v>
      </c>
    </row>
    <row r="489" spans="1:7" x14ac:dyDescent="0.25">
      <c r="A489" s="3">
        <v>488</v>
      </c>
      <c r="B489" t="s">
        <v>7</v>
      </c>
      <c r="C489" s="6">
        <v>41070</v>
      </c>
      <c r="F489" s="3">
        <f t="shared" si="16"/>
        <v>2012</v>
      </c>
      <c r="G489" s="3">
        <f t="shared" si="17"/>
        <v>6</v>
      </c>
    </row>
    <row r="490" spans="1:7" x14ac:dyDescent="0.25">
      <c r="A490" s="3">
        <v>489</v>
      </c>
      <c r="B490" t="s">
        <v>9</v>
      </c>
      <c r="C490" s="6">
        <v>41070</v>
      </c>
      <c r="F490" s="3">
        <f t="shared" si="16"/>
        <v>2012</v>
      </c>
      <c r="G490" s="3">
        <f t="shared" si="17"/>
        <v>6</v>
      </c>
    </row>
    <row r="491" spans="1:7" x14ac:dyDescent="0.25">
      <c r="A491" s="3">
        <v>490</v>
      </c>
      <c r="B491" t="s">
        <v>9</v>
      </c>
      <c r="C491" s="6">
        <v>41070</v>
      </c>
      <c r="F491" s="3">
        <f t="shared" si="16"/>
        <v>2012</v>
      </c>
      <c r="G491" s="3">
        <f t="shared" si="17"/>
        <v>6</v>
      </c>
    </row>
    <row r="492" spans="1:7" x14ac:dyDescent="0.25">
      <c r="A492" s="3">
        <v>491</v>
      </c>
      <c r="B492" t="s">
        <v>7</v>
      </c>
      <c r="C492" s="6">
        <v>41070</v>
      </c>
      <c r="F492" s="3">
        <f t="shared" si="16"/>
        <v>2012</v>
      </c>
      <c r="G492" s="3">
        <f t="shared" si="17"/>
        <v>6</v>
      </c>
    </row>
    <row r="493" spans="1:7" x14ac:dyDescent="0.25">
      <c r="A493" s="3">
        <v>492</v>
      </c>
      <c r="B493" t="s">
        <v>8</v>
      </c>
      <c r="C493" s="6">
        <v>41070</v>
      </c>
      <c r="F493" s="3">
        <f t="shared" si="16"/>
        <v>2012</v>
      </c>
      <c r="G493" s="3">
        <f t="shared" si="17"/>
        <v>6</v>
      </c>
    </row>
    <row r="494" spans="1:7" x14ac:dyDescent="0.25">
      <c r="A494" s="3">
        <v>493</v>
      </c>
      <c r="B494" t="s">
        <v>8</v>
      </c>
      <c r="C494" s="6">
        <v>41070</v>
      </c>
      <c r="F494" s="3">
        <f t="shared" si="16"/>
        <v>2012</v>
      </c>
      <c r="G494" s="3">
        <f t="shared" si="17"/>
        <v>6</v>
      </c>
    </row>
    <row r="495" spans="1:7" x14ac:dyDescent="0.25">
      <c r="A495" s="3">
        <v>494</v>
      </c>
      <c r="B495" t="s">
        <v>7</v>
      </c>
      <c r="C495" s="6">
        <v>41070</v>
      </c>
      <c r="F495" s="3">
        <f t="shared" si="16"/>
        <v>2012</v>
      </c>
      <c r="G495" s="3">
        <f t="shared" si="17"/>
        <v>6</v>
      </c>
    </row>
    <row r="496" spans="1:7" x14ac:dyDescent="0.25">
      <c r="A496" s="3">
        <v>495</v>
      </c>
      <c r="B496" t="s">
        <v>7</v>
      </c>
      <c r="C496" s="6">
        <v>41070</v>
      </c>
      <c r="F496" s="3">
        <f t="shared" si="16"/>
        <v>2012</v>
      </c>
      <c r="G496" s="3">
        <f t="shared" si="17"/>
        <v>6</v>
      </c>
    </row>
    <row r="497" spans="1:7" x14ac:dyDescent="0.25">
      <c r="A497" s="3">
        <v>496</v>
      </c>
      <c r="B497" t="s">
        <v>8</v>
      </c>
      <c r="C497" s="6">
        <v>41070</v>
      </c>
      <c r="F497" s="3">
        <f t="shared" si="16"/>
        <v>2012</v>
      </c>
      <c r="G497" s="3">
        <f t="shared" si="17"/>
        <v>6</v>
      </c>
    </row>
    <row r="498" spans="1:7" x14ac:dyDescent="0.25">
      <c r="A498" s="3">
        <v>497</v>
      </c>
      <c r="B498" t="s">
        <v>10</v>
      </c>
      <c r="C498" s="6">
        <v>41070</v>
      </c>
      <c r="F498" s="3">
        <f t="shared" si="16"/>
        <v>2012</v>
      </c>
      <c r="G498" s="3">
        <f t="shared" si="17"/>
        <v>6</v>
      </c>
    </row>
    <row r="499" spans="1:7" x14ac:dyDescent="0.25">
      <c r="A499" s="3">
        <v>498</v>
      </c>
      <c r="B499" t="s">
        <v>9</v>
      </c>
      <c r="C499" s="6">
        <v>41070</v>
      </c>
      <c r="F499" s="3">
        <f t="shared" si="16"/>
        <v>2012</v>
      </c>
      <c r="G499" s="3">
        <f t="shared" si="17"/>
        <v>6</v>
      </c>
    </row>
    <row r="500" spans="1:7" x14ac:dyDescent="0.25">
      <c r="A500" s="3">
        <v>499</v>
      </c>
      <c r="B500" t="s">
        <v>7</v>
      </c>
      <c r="C500" s="6">
        <v>41070</v>
      </c>
      <c r="F500" s="3">
        <f t="shared" si="16"/>
        <v>2012</v>
      </c>
      <c r="G500" s="3">
        <f t="shared" si="17"/>
        <v>6</v>
      </c>
    </row>
    <row r="501" spans="1:7" x14ac:dyDescent="0.25">
      <c r="A501" s="3">
        <v>500</v>
      </c>
      <c r="B501" t="s">
        <v>7</v>
      </c>
      <c r="C501" s="6">
        <v>41070</v>
      </c>
      <c r="F501" s="3">
        <f t="shared" si="16"/>
        <v>2012</v>
      </c>
      <c r="G501" s="3">
        <f t="shared" si="17"/>
        <v>6</v>
      </c>
    </row>
    <row r="502" spans="1:7" x14ac:dyDescent="0.25">
      <c r="A502" s="3">
        <v>501</v>
      </c>
      <c r="B502" t="s">
        <v>10</v>
      </c>
      <c r="C502" s="6">
        <v>41072</v>
      </c>
      <c r="F502" s="3">
        <f t="shared" si="16"/>
        <v>2012</v>
      </c>
      <c r="G502" s="3">
        <f t="shared" si="17"/>
        <v>6</v>
      </c>
    </row>
    <row r="503" spans="1:7" x14ac:dyDescent="0.25">
      <c r="A503" s="3">
        <v>502</v>
      </c>
      <c r="B503" t="s">
        <v>9</v>
      </c>
      <c r="C503" s="6">
        <v>41072</v>
      </c>
      <c r="F503" s="3">
        <f t="shared" si="16"/>
        <v>2012</v>
      </c>
      <c r="G503" s="3">
        <f t="shared" si="17"/>
        <v>6</v>
      </c>
    </row>
    <row r="504" spans="1:7" x14ac:dyDescent="0.25">
      <c r="A504" s="3">
        <v>503</v>
      </c>
      <c r="B504" t="s">
        <v>7</v>
      </c>
      <c r="C504" s="6">
        <v>41072</v>
      </c>
      <c r="F504" s="3">
        <f t="shared" si="16"/>
        <v>2012</v>
      </c>
      <c r="G504" s="3">
        <f t="shared" si="17"/>
        <v>6</v>
      </c>
    </row>
    <row r="505" spans="1:7" x14ac:dyDescent="0.25">
      <c r="A505" s="3">
        <v>504</v>
      </c>
      <c r="B505" t="s">
        <v>7</v>
      </c>
      <c r="C505" s="6">
        <v>41072</v>
      </c>
      <c r="F505" s="3">
        <f t="shared" si="16"/>
        <v>2012</v>
      </c>
      <c r="G505" s="3">
        <f t="shared" si="17"/>
        <v>6</v>
      </c>
    </row>
    <row r="506" spans="1:7" x14ac:dyDescent="0.25">
      <c r="A506" s="3">
        <v>505</v>
      </c>
      <c r="B506" t="s">
        <v>7</v>
      </c>
      <c r="C506" s="6">
        <v>41072</v>
      </c>
      <c r="F506" s="3">
        <f t="shared" si="16"/>
        <v>2012</v>
      </c>
      <c r="G506" s="3">
        <f t="shared" si="17"/>
        <v>6</v>
      </c>
    </row>
    <row r="507" spans="1:7" x14ac:dyDescent="0.25">
      <c r="A507" s="3">
        <v>506</v>
      </c>
      <c r="B507" t="s">
        <v>8</v>
      </c>
      <c r="C507" s="6">
        <v>41072</v>
      </c>
      <c r="F507" s="3">
        <f t="shared" si="16"/>
        <v>2012</v>
      </c>
      <c r="G507" s="3">
        <f t="shared" si="17"/>
        <v>6</v>
      </c>
    </row>
    <row r="508" spans="1:7" x14ac:dyDescent="0.25">
      <c r="A508" s="3">
        <v>507</v>
      </c>
      <c r="B508" t="s">
        <v>9</v>
      </c>
      <c r="C508" s="6">
        <v>41072</v>
      </c>
      <c r="F508" s="3">
        <f t="shared" si="16"/>
        <v>2012</v>
      </c>
      <c r="G508" s="3">
        <f t="shared" si="17"/>
        <v>6</v>
      </c>
    </row>
    <row r="509" spans="1:7" x14ac:dyDescent="0.25">
      <c r="A509" s="3">
        <v>508</v>
      </c>
      <c r="B509" t="s">
        <v>10</v>
      </c>
      <c r="C509" s="6">
        <v>41072</v>
      </c>
      <c r="F509" s="3">
        <f t="shared" si="16"/>
        <v>2012</v>
      </c>
      <c r="G509" s="3">
        <f t="shared" si="17"/>
        <v>6</v>
      </c>
    </row>
    <row r="510" spans="1:7" x14ac:dyDescent="0.25">
      <c r="A510" s="3">
        <v>509</v>
      </c>
      <c r="B510" t="s">
        <v>7</v>
      </c>
      <c r="C510" s="6">
        <v>41072</v>
      </c>
      <c r="F510" s="3">
        <f t="shared" si="16"/>
        <v>2012</v>
      </c>
      <c r="G510" s="3">
        <f t="shared" si="17"/>
        <v>6</v>
      </c>
    </row>
    <row r="511" spans="1:7" x14ac:dyDescent="0.25">
      <c r="A511" s="3">
        <v>510</v>
      </c>
      <c r="B511" t="s">
        <v>7</v>
      </c>
      <c r="C511" s="6">
        <v>41072</v>
      </c>
      <c r="F511" s="3">
        <f t="shared" si="16"/>
        <v>2012</v>
      </c>
      <c r="G511" s="3">
        <f t="shared" si="17"/>
        <v>6</v>
      </c>
    </row>
    <row r="512" spans="1:7" x14ac:dyDescent="0.25">
      <c r="A512" s="3">
        <v>511</v>
      </c>
      <c r="B512" t="s">
        <v>10</v>
      </c>
      <c r="C512" s="6">
        <v>41073</v>
      </c>
      <c r="F512" s="3">
        <f t="shared" si="16"/>
        <v>2012</v>
      </c>
      <c r="G512" s="3">
        <f t="shared" si="17"/>
        <v>6</v>
      </c>
    </row>
    <row r="513" spans="1:7" x14ac:dyDescent="0.25">
      <c r="A513" s="3">
        <v>512</v>
      </c>
      <c r="B513" t="s">
        <v>7</v>
      </c>
      <c r="C513" s="6">
        <v>41073</v>
      </c>
      <c r="F513" s="3">
        <f t="shared" si="16"/>
        <v>2012</v>
      </c>
      <c r="G513" s="3">
        <f t="shared" si="17"/>
        <v>6</v>
      </c>
    </row>
    <row r="514" spans="1:7" x14ac:dyDescent="0.25">
      <c r="A514" s="3">
        <v>513</v>
      </c>
      <c r="B514" t="s">
        <v>9</v>
      </c>
      <c r="C514" s="6">
        <v>41073</v>
      </c>
      <c r="F514" s="3">
        <f t="shared" si="16"/>
        <v>2012</v>
      </c>
      <c r="G514" s="3">
        <f t="shared" si="17"/>
        <v>6</v>
      </c>
    </row>
    <row r="515" spans="1:7" x14ac:dyDescent="0.25">
      <c r="A515" s="3">
        <v>514</v>
      </c>
      <c r="B515" t="s">
        <v>9</v>
      </c>
      <c r="C515" s="6">
        <v>41073</v>
      </c>
      <c r="F515" s="3">
        <f t="shared" ref="F515:F578" si="18">IF(C515="","",YEAR(C515))</f>
        <v>2012</v>
      </c>
      <c r="G515" s="3">
        <f t="shared" si="17"/>
        <v>6</v>
      </c>
    </row>
    <row r="516" spans="1:7" x14ac:dyDescent="0.25">
      <c r="A516" s="3">
        <v>515</v>
      </c>
      <c r="B516" t="s">
        <v>7</v>
      </c>
      <c r="C516" s="6">
        <v>41073</v>
      </c>
      <c r="F516" s="3">
        <f t="shared" si="18"/>
        <v>2012</v>
      </c>
      <c r="G516" s="3">
        <f t="shared" si="17"/>
        <v>6</v>
      </c>
    </row>
    <row r="517" spans="1:7" x14ac:dyDescent="0.25">
      <c r="A517" s="3">
        <v>516</v>
      </c>
      <c r="B517" t="s">
        <v>8</v>
      </c>
      <c r="C517" s="6">
        <v>41074</v>
      </c>
      <c r="F517" s="3">
        <f t="shared" si="18"/>
        <v>2012</v>
      </c>
      <c r="G517" s="3">
        <f t="shared" si="17"/>
        <v>6</v>
      </c>
    </row>
    <row r="518" spans="1:7" x14ac:dyDescent="0.25">
      <c r="A518" s="3">
        <v>517</v>
      </c>
      <c r="B518" t="s">
        <v>8</v>
      </c>
      <c r="C518" s="6">
        <v>41074</v>
      </c>
      <c r="F518" s="3">
        <f t="shared" si="18"/>
        <v>2012</v>
      </c>
      <c r="G518" s="3">
        <f t="shared" si="17"/>
        <v>6</v>
      </c>
    </row>
    <row r="519" spans="1:7" x14ac:dyDescent="0.25">
      <c r="A519" s="3">
        <v>518</v>
      </c>
      <c r="B519" t="s">
        <v>7</v>
      </c>
      <c r="C519" s="6">
        <v>41074</v>
      </c>
      <c r="F519" s="3">
        <f t="shared" si="18"/>
        <v>2012</v>
      </c>
      <c r="G519" s="3">
        <f t="shared" si="17"/>
        <v>6</v>
      </c>
    </row>
    <row r="520" spans="1:7" x14ac:dyDescent="0.25">
      <c r="A520" s="3">
        <v>519</v>
      </c>
      <c r="B520" t="s">
        <v>7</v>
      </c>
      <c r="C520" s="6">
        <v>41074</v>
      </c>
      <c r="F520" s="3">
        <f t="shared" si="18"/>
        <v>2012</v>
      </c>
      <c r="G520" s="3">
        <f t="shared" si="17"/>
        <v>6</v>
      </c>
    </row>
    <row r="521" spans="1:7" x14ac:dyDescent="0.25">
      <c r="A521" s="3">
        <v>520</v>
      </c>
      <c r="B521" t="s">
        <v>8</v>
      </c>
      <c r="C521" s="6">
        <v>41074</v>
      </c>
      <c r="F521" s="3">
        <f t="shared" si="18"/>
        <v>2012</v>
      </c>
      <c r="G521" s="3">
        <f t="shared" si="17"/>
        <v>6</v>
      </c>
    </row>
    <row r="522" spans="1:7" x14ac:dyDescent="0.25">
      <c r="A522" s="3">
        <v>521</v>
      </c>
      <c r="B522" t="s">
        <v>10</v>
      </c>
      <c r="C522" s="6">
        <v>41074</v>
      </c>
      <c r="F522" s="3">
        <f t="shared" si="18"/>
        <v>2012</v>
      </c>
      <c r="G522" s="3">
        <f t="shared" si="17"/>
        <v>6</v>
      </c>
    </row>
    <row r="523" spans="1:7" x14ac:dyDescent="0.25">
      <c r="A523" s="3">
        <v>522</v>
      </c>
      <c r="B523" t="s">
        <v>9</v>
      </c>
      <c r="C523" s="6">
        <v>41074</v>
      </c>
      <c r="F523" s="3">
        <f t="shared" si="18"/>
        <v>2012</v>
      </c>
      <c r="G523" s="3">
        <f t="shared" si="17"/>
        <v>6</v>
      </c>
    </row>
    <row r="524" spans="1:7" x14ac:dyDescent="0.25">
      <c r="A524" s="3">
        <v>523</v>
      </c>
      <c r="B524" t="s">
        <v>7</v>
      </c>
      <c r="C524" s="6">
        <v>41077</v>
      </c>
      <c r="F524" s="3">
        <f t="shared" si="18"/>
        <v>2012</v>
      </c>
      <c r="G524" s="3">
        <f t="shared" si="17"/>
        <v>6</v>
      </c>
    </row>
    <row r="525" spans="1:7" x14ac:dyDescent="0.25">
      <c r="A525" s="3">
        <v>524</v>
      </c>
      <c r="B525" t="s">
        <v>7</v>
      </c>
      <c r="C525" s="6">
        <v>41077</v>
      </c>
      <c r="F525" s="3">
        <f t="shared" si="18"/>
        <v>2012</v>
      </c>
      <c r="G525" s="3">
        <f t="shared" si="17"/>
        <v>6</v>
      </c>
    </row>
    <row r="526" spans="1:7" x14ac:dyDescent="0.25">
      <c r="A526" s="3">
        <v>525</v>
      </c>
      <c r="B526" t="s">
        <v>7</v>
      </c>
      <c r="C526" s="6">
        <v>41077</v>
      </c>
      <c r="F526" s="3">
        <f t="shared" si="18"/>
        <v>2012</v>
      </c>
      <c r="G526" s="3">
        <f t="shared" si="17"/>
        <v>6</v>
      </c>
    </row>
    <row r="527" spans="1:7" x14ac:dyDescent="0.25">
      <c r="A527" s="3">
        <v>526</v>
      </c>
      <c r="B527" t="s">
        <v>8</v>
      </c>
      <c r="C527" s="6">
        <v>41077</v>
      </c>
      <c r="F527" s="3">
        <f t="shared" si="18"/>
        <v>2012</v>
      </c>
      <c r="G527" s="3">
        <f t="shared" si="17"/>
        <v>6</v>
      </c>
    </row>
    <row r="528" spans="1:7" x14ac:dyDescent="0.25">
      <c r="A528" s="3">
        <v>527</v>
      </c>
      <c r="B528" t="s">
        <v>9</v>
      </c>
      <c r="C528" s="6">
        <v>41077</v>
      </c>
      <c r="F528" s="3">
        <f t="shared" si="18"/>
        <v>2012</v>
      </c>
      <c r="G528" s="3">
        <f t="shared" si="17"/>
        <v>6</v>
      </c>
    </row>
    <row r="529" spans="1:7" x14ac:dyDescent="0.25">
      <c r="A529" s="3">
        <v>528</v>
      </c>
      <c r="B529" t="s">
        <v>10</v>
      </c>
      <c r="C529" s="6">
        <v>41077</v>
      </c>
      <c r="F529" s="3">
        <f t="shared" si="18"/>
        <v>2012</v>
      </c>
      <c r="G529" s="3">
        <f t="shared" si="17"/>
        <v>6</v>
      </c>
    </row>
    <row r="530" spans="1:7" x14ac:dyDescent="0.25">
      <c r="A530" s="3">
        <v>529</v>
      </c>
      <c r="B530" t="s">
        <v>7</v>
      </c>
      <c r="C530" s="6">
        <v>41077</v>
      </c>
      <c r="F530" s="3">
        <f t="shared" si="18"/>
        <v>2012</v>
      </c>
      <c r="G530" s="3">
        <f t="shared" si="17"/>
        <v>6</v>
      </c>
    </row>
    <row r="531" spans="1:7" x14ac:dyDescent="0.25">
      <c r="A531" s="3">
        <v>530</v>
      </c>
      <c r="B531" t="s">
        <v>7</v>
      </c>
      <c r="C531" s="6">
        <v>41077</v>
      </c>
      <c r="F531" s="3">
        <f t="shared" si="18"/>
        <v>2012</v>
      </c>
      <c r="G531" s="3">
        <f t="shared" si="17"/>
        <v>6</v>
      </c>
    </row>
    <row r="532" spans="1:7" x14ac:dyDescent="0.25">
      <c r="A532" s="3">
        <v>531</v>
      </c>
      <c r="B532" t="s">
        <v>10</v>
      </c>
      <c r="C532" s="6">
        <v>41077</v>
      </c>
      <c r="F532" s="3">
        <f t="shared" si="18"/>
        <v>2012</v>
      </c>
      <c r="G532" s="3">
        <f t="shared" si="17"/>
        <v>6</v>
      </c>
    </row>
    <row r="533" spans="1:7" x14ac:dyDescent="0.25">
      <c r="A533" s="3">
        <v>532</v>
      </c>
      <c r="B533" t="s">
        <v>7</v>
      </c>
      <c r="C533" s="6">
        <v>41077</v>
      </c>
      <c r="F533" s="3">
        <f t="shared" si="18"/>
        <v>2012</v>
      </c>
      <c r="G533" s="3">
        <f t="shared" si="17"/>
        <v>6</v>
      </c>
    </row>
    <row r="534" spans="1:7" x14ac:dyDescent="0.25">
      <c r="A534" s="3">
        <v>533</v>
      </c>
      <c r="B534" t="s">
        <v>9</v>
      </c>
      <c r="C534" s="6">
        <v>41077</v>
      </c>
      <c r="F534" s="3">
        <f t="shared" si="18"/>
        <v>2012</v>
      </c>
      <c r="G534" s="3">
        <f t="shared" ref="G534:G597" si="19">IF(C534="","",MONTH(C534))</f>
        <v>6</v>
      </c>
    </row>
    <row r="535" spans="1:7" x14ac:dyDescent="0.25">
      <c r="A535" s="3">
        <v>534</v>
      </c>
      <c r="B535" t="s">
        <v>9</v>
      </c>
      <c r="C535" s="6">
        <v>41077</v>
      </c>
      <c r="F535" s="3">
        <f t="shared" si="18"/>
        <v>2012</v>
      </c>
      <c r="G535" s="3">
        <f t="shared" si="19"/>
        <v>6</v>
      </c>
    </row>
    <row r="536" spans="1:7" x14ac:dyDescent="0.25">
      <c r="A536" s="3">
        <v>535</v>
      </c>
      <c r="B536" t="s">
        <v>7</v>
      </c>
      <c r="C536" s="6">
        <v>41077</v>
      </c>
      <c r="F536" s="3">
        <f t="shared" si="18"/>
        <v>2012</v>
      </c>
      <c r="G536" s="3">
        <f t="shared" si="19"/>
        <v>6</v>
      </c>
    </row>
    <row r="537" spans="1:7" x14ac:dyDescent="0.25">
      <c r="A537" s="3">
        <v>536</v>
      </c>
      <c r="B537" t="s">
        <v>8</v>
      </c>
      <c r="C537" s="6">
        <v>41079</v>
      </c>
      <c r="F537" s="3">
        <f t="shared" si="18"/>
        <v>2012</v>
      </c>
      <c r="G537" s="3">
        <f t="shared" si="19"/>
        <v>6</v>
      </c>
    </row>
    <row r="538" spans="1:7" x14ac:dyDescent="0.25">
      <c r="A538" s="3">
        <v>537</v>
      </c>
      <c r="B538" t="s">
        <v>8</v>
      </c>
      <c r="C538" s="6">
        <v>41079</v>
      </c>
      <c r="F538" s="3">
        <f t="shared" si="18"/>
        <v>2012</v>
      </c>
      <c r="G538" s="3">
        <f t="shared" si="19"/>
        <v>6</v>
      </c>
    </row>
    <row r="539" spans="1:7" x14ac:dyDescent="0.25">
      <c r="A539" s="3">
        <v>538</v>
      </c>
      <c r="B539" t="s">
        <v>7</v>
      </c>
      <c r="C539" s="6">
        <v>41079</v>
      </c>
      <c r="F539" s="3">
        <f t="shared" si="18"/>
        <v>2012</v>
      </c>
      <c r="G539" s="3">
        <f t="shared" si="19"/>
        <v>6</v>
      </c>
    </row>
    <row r="540" spans="1:7" x14ac:dyDescent="0.25">
      <c r="A540" s="3">
        <v>539</v>
      </c>
      <c r="B540" t="s">
        <v>7</v>
      </c>
      <c r="C540" s="6">
        <v>41079</v>
      </c>
      <c r="F540" s="3">
        <f t="shared" si="18"/>
        <v>2012</v>
      </c>
      <c r="G540" s="3">
        <f t="shared" si="19"/>
        <v>6</v>
      </c>
    </row>
    <row r="541" spans="1:7" x14ac:dyDescent="0.25">
      <c r="A541" s="3">
        <v>540</v>
      </c>
      <c r="B541" t="s">
        <v>8</v>
      </c>
      <c r="C541" s="6">
        <v>41079</v>
      </c>
      <c r="F541" s="3">
        <f t="shared" si="18"/>
        <v>2012</v>
      </c>
      <c r="G541" s="3">
        <f t="shared" si="19"/>
        <v>6</v>
      </c>
    </row>
    <row r="542" spans="1:7" x14ac:dyDescent="0.25">
      <c r="A542" s="3">
        <v>541</v>
      </c>
      <c r="B542" t="s">
        <v>10</v>
      </c>
      <c r="C542" s="6">
        <v>41079</v>
      </c>
      <c r="F542" s="3">
        <f t="shared" si="18"/>
        <v>2012</v>
      </c>
      <c r="G542" s="3">
        <f t="shared" si="19"/>
        <v>6</v>
      </c>
    </row>
    <row r="543" spans="1:7" x14ac:dyDescent="0.25">
      <c r="A543" s="3">
        <v>542</v>
      </c>
      <c r="B543" t="s">
        <v>9</v>
      </c>
      <c r="C543" s="6">
        <v>41079</v>
      </c>
      <c r="F543" s="3">
        <f t="shared" si="18"/>
        <v>2012</v>
      </c>
      <c r="G543" s="3">
        <f t="shared" si="19"/>
        <v>6</v>
      </c>
    </row>
    <row r="544" spans="1:7" x14ac:dyDescent="0.25">
      <c r="A544" s="3">
        <v>543</v>
      </c>
      <c r="B544" t="s">
        <v>7</v>
      </c>
      <c r="C544" s="6">
        <v>41079</v>
      </c>
      <c r="F544" s="3">
        <f t="shared" si="18"/>
        <v>2012</v>
      </c>
      <c r="G544" s="3">
        <f t="shared" si="19"/>
        <v>6</v>
      </c>
    </row>
    <row r="545" spans="1:7" x14ac:dyDescent="0.25">
      <c r="A545" s="3">
        <v>544</v>
      </c>
      <c r="B545" t="s">
        <v>7</v>
      </c>
      <c r="C545" s="6">
        <v>41079</v>
      </c>
      <c r="F545" s="3">
        <f t="shared" si="18"/>
        <v>2012</v>
      </c>
      <c r="G545" s="3">
        <f t="shared" si="19"/>
        <v>6</v>
      </c>
    </row>
    <row r="546" spans="1:7" x14ac:dyDescent="0.25">
      <c r="A546" s="3">
        <v>545</v>
      </c>
      <c r="B546" t="s">
        <v>7</v>
      </c>
      <c r="C546" s="6">
        <v>41079</v>
      </c>
      <c r="F546" s="3">
        <f t="shared" si="18"/>
        <v>2012</v>
      </c>
      <c r="G546" s="3">
        <f t="shared" si="19"/>
        <v>6</v>
      </c>
    </row>
    <row r="547" spans="1:7" x14ac:dyDescent="0.25">
      <c r="A547" s="3">
        <v>546</v>
      </c>
      <c r="B547" t="s">
        <v>8</v>
      </c>
      <c r="C547" s="6">
        <v>41079</v>
      </c>
      <c r="F547" s="3">
        <f t="shared" si="18"/>
        <v>2012</v>
      </c>
      <c r="G547" s="3">
        <f t="shared" si="19"/>
        <v>6</v>
      </c>
    </row>
    <row r="548" spans="1:7" x14ac:dyDescent="0.25">
      <c r="A548" s="3">
        <v>547</v>
      </c>
      <c r="B548" t="s">
        <v>9</v>
      </c>
      <c r="C548" s="6">
        <v>41079</v>
      </c>
      <c r="F548" s="3">
        <f t="shared" si="18"/>
        <v>2012</v>
      </c>
      <c r="G548" s="3">
        <f t="shared" si="19"/>
        <v>6</v>
      </c>
    </row>
    <row r="549" spans="1:7" x14ac:dyDescent="0.25">
      <c r="A549" s="3">
        <v>548</v>
      </c>
      <c r="B549" t="s">
        <v>10</v>
      </c>
      <c r="C549" s="6">
        <v>41079</v>
      </c>
      <c r="F549" s="3">
        <f t="shared" si="18"/>
        <v>2012</v>
      </c>
      <c r="G549" s="3">
        <f t="shared" si="19"/>
        <v>6</v>
      </c>
    </row>
    <row r="550" spans="1:7" x14ac:dyDescent="0.25">
      <c r="A550" s="3">
        <v>549</v>
      </c>
      <c r="B550" t="s">
        <v>7</v>
      </c>
      <c r="C550" s="6">
        <v>41079</v>
      </c>
      <c r="F550" s="3">
        <f t="shared" si="18"/>
        <v>2012</v>
      </c>
      <c r="G550" s="3">
        <f t="shared" si="19"/>
        <v>6</v>
      </c>
    </row>
    <row r="551" spans="1:7" x14ac:dyDescent="0.25">
      <c r="A551" s="3">
        <v>550</v>
      </c>
      <c r="B551" t="s">
        <v>7</v>
      </c>
      <c r="C551" s="6">
        <v>41079</v>
      </c>
      <c r="F551" s="3">
        <f t="shared" si="18"/>
        <v>2012</v>
      </c>
      <c r="G551" s="3">
        <f t="shared" si="19"/>
        <v>6</v>
      </c>
    </row>
    <row r="552" spans="1:7" x14ac:dyDescent="0.25">
      <c r="A552" s="3">
        <v>551</v>
      </c>
      <c r="B552" t="s">
        <v>10</v>
      </c>
      <c r="C552" s="6">
        <v>41079</v>
      </c>
      <c r="F552" s="3">
        <f t="shared" si="18"/>
        <v>2012</v>
      </c>
      <c r="G552" s="3">
        <f t="shared" si="19"/>
        <v>6</v>
      </c>
    </row>
    <row r="553" spans="1:7" x14ac:dyDescent="0.25">
      <c r="A553" s="3">
        <v>552</v>
      </c>
      <c r="B553" t="s">
        <v>7</v>
      </c>
      <c r="C553" s="6">
        <v>41079</v>
      </c>
      <c r="F553" s="3">
        <f t="shared" si="18"/>
        <v>2012</v>
      </c>
      <c r="G553" s="3">
        <f t="shared" si="19"/>
        <v>6</v>
      </c>
    </row>
    <row r="554" spans="1:7" x14ac:dyDescent="0.25">
      <c r="A554" s="3">
        <v>553</v>
      </c>
      <c r="B554" t="s">
        <v>9</v>
      </c>
      <c r="C554" s="6">
        <v>41079</v>
      </c>
      <c r="F554" s="3">
        <f t="shared" si="18"/>
        <v>2012</v>
      </c>
      <c r="G554" s="3">
        <f t="shared" si="19"/>
        <v>6</v>
      </c>
    </row>
    <row r="555" spans="1:7" x14ac:dyDescent="0.25">
      <c r="A555" s="3">
        <v>554</v>
      </c>
      <c r="B555" t="s">
        <v>9</v>
      </c>
      <c r="C555" s="6">
        <v>41079</v>
      </c>
      <c r="F555" s="3">
        <f t="shared" si="18"/>
        <v>2012</v>
      </c>
      <c r="G555" s="3">
        <f t="shared" si="19"/>
        <v>6</v>
      </c>
    </row>
    <row r="556" spans="1:7" x14ac:dyDescent="0.25">
      <c r="A556" s="3">
        <v>555</v>
      </c>
      <c r="B556" t="s">
        <v>7</v>
      </c>
      <c r="C556" s="6">
        <v>41079</v>
      </c>
      <c r="F556" s="3">
        <f t="shared" si="18"/>
        <v>2012</v>
      </c>
      <c r="G556" s="3">
        <f t="shared" si="19"/>
        <v>6</v>
      </c>
    </row>
    <row r="557" spans="1:7" x14ac:dyDescent="0.25">
      <c r="A557" s="3">
        <v>556</v>
      </c>
      <c r="B557" t="s">
        <v>8</v>
      </c>
      <c r="C557" s="6">
        <v>41080</v>
      </c>
      <c r="F557" s="3">
        <f t="shared" si="18"/>
        <v>2012</v>
      </c>
      <c r="G557" s="3">
        <f t="shared" si="19"/>
        <v>6</v>
      </c>
    </row>
    <row r="558" spans="1:7" x14ac:dyDescent="0.25">
      <c r="A558" s="3">
        <v>557</v>
      </c>
      <c r="B558" t="s">
        <v>8</v>
      </c>
      <c r="C558" s="6">
        <v>41080</v>
      </c>
      <c r="F558" s="3">
        <f t="shared" si="18"/>
        <v>2012</v>
      </c>
      <c r="G558" s="3">
        <f t="shared" si="19"/>
        <v>6</v>
      </c>
    </row>
    <row r="559" spans="1:7" x14ac:dyDescent="0.25">
      <c r="A559" s="3">
        <v>558</v>
      </c>
      <c r="B559" t="s">
        <v>7</v>
      </c>
      <c r="C559" s="6">
        <v>41080</v>
      </c>
      <c r="F559" s="3">
        <f t="shared" si="18"/>
        <v>2012</v>
      </c>
      <c r="G559" s="3">
        <f t="shared" si="19"/>
        <v>6</v>
      </c>
    </row>
    <row r="560" spans="1:7" x14ac:dyDescent="0.25">
      <c r="A560" s="3">
        <v>559</v>
      </c>
      <c r="B560" t="s">
        <v>7</v>
      </c>
      <c r="C560" s="6">
        <v>41080</v>
      </c>
      <c r="F560" s="3">
        <f t="shared" si="18"/>
        <v>2012</v>
      </c>
      <c r="G560" s="3">
        <f t="shared" si="19"/>
        <v>6</v>
      </c>
    </row>
    <row r="561" spans="1:7" x14ac:dyDescent="0.25">
      <c r="A561" s="3">
        <v>560</v>
      </c>
      <c r="B561" t="s">
        <v>8</v>
      </c>
      <c r="C561" s="6">
        <v>41081</v>
      </c>
      <c r="F561" s="3">
        <f t="shared" si="18"/>
        <v>2012</v>
      </c>
      <c r="G561" s="3">
        <f t="shared" si="19"/>
        <v>6</v>
      </c>
    </row>
    <row r="562" spans="1:7" x14ac:dyDescent="0.25">
      <c r="A562" s="3">
        <v>561</v>
      </c>
      <c r="B562" t="s">
        <v>10</v>
      </c>
      <c r="C562" s="6">
        <v>41084</v>
      </c>
      <c r="F562" s="3">
        <f t="shared" si="18"/>
        <v>2012</v>
      </c>
      <c r="G562" s="3">
        <f t="shared" si="19"/>
        <v>6</v>
      </c>
    </row>
    <row r="563" spans="1:7" x14ac:dyDescent="0.25">
      <c r="A563" s="3">
        <v>562</v>
      </c>
      <c r="B563" t="s">
        <v>9</v>
      </c>
      <c r="C563" s="6">
        <v>41084</v>
      </c>
      <c r="F563" s="3">
        <f t="shared" si="18"/>
        <v>2012</v>
      </c>
      <c r="G563" s="3">
        <f t="shared" si="19"/>
        <v>6</v>
      </c>
    </row>
    <row r="564" spans="1:7" x14ac:dyDescent="0.25">
      <c r="A564" s="3">
        <v>563</v>
      </c>
      <c r="B564" t="s">
        <v>7</v>
      </c>
      <c r="C564" s="6">
        <v>41084</v>
      </c>
      <c r="F564" s="3">
        <f t="shared" si="18"/>
        <v>2012</v>
      </c>
      <c r="G564" s="3">
        <f t="shared" si="19"/>
        <v>6</v>
      </c>
    </row>
    <row r="565" spans="1:7" x14ac:dyDescent="0.25">
      <c r="A565" s="3">
        <v>564</v>
      </c>
      <c r="B565" t="s">
        <v>7</v>
      </c>
      <c r="C565" s="6">
        <v>41084</v>
      </c>
      <c r="F565" s="3">
        <f t="shared" si="18"/>
        <v>2012</v>
      </c>
      <c r="G565" s="3">
        <f t="shared" si="19"/>
        <v>6</v>
      </c>
    </row>
    <row r="566" spans="1:7" x14ac:dyDescent="0.25">
      <c r="A566" s="3">
        <v>565</v>
      </c>
      <c r="B566" t="s">
        <v>7</v>
      </c>
      <c r="C566" s="6">
        <v>41084</v>
      </c>
      <c r="F566" s="3">
        <f t="shared" si="18"/>
        <v>2012</v>
      </c>
      <c r="G566" s="3">
        <f t="shared" si="19"/>
        <v>6</v>
      </c>
    </row>
    <row r="567" spans="1:7" x14ac:dyDescent="0.25">
      <c r="A567" s="3">
        <v>566</v>
      </c>
      <c r="B567" t="s">
        <v>8</v>
      </c>
      <c r="C567" s="6">
        <v>41084</v>
      </c>
      <c r="F567" s="3">
        <f t="shared" si="18"/>
        <v>2012</v>
      </c>
      <c r="G567" s="3">
        <f t="shared" si="19"/>
        <v>6</v>
      </c>
    </row>
    <row r="568" spans="1:7" x14ac:dyDescent="0.25">
      <c r="A568" s="3">
        <v>567</v>
      </c>
      <c r="B568" t="s">
        <v>9</v>
      </c>
      <c r="C568" s="6">
        <v>41084</v>
      </c>
      <c r="F568" s="3">
        <f t="shared" si="18"/>
        <v>2012</v>
      </c>
      <c r="G568" s="3">
        <f t="shared" si="19"/>
        <v>6</v>
      </c>
    </row>
    <row r="569" spans="1:7" x14ac:dyDescent="0.25">
      <c r="A569" s="3">
        <v>568</v>
      </c>
      <c r="B569" t="s">
        <v>10</v>
      </c>
      <c r="C569" s="6">
        <v>41084</v>
      </c>
      <c r="F569" s="3">
        <f t="shared" si="18"/>
        <v>2012</v>
      </c>
      <c r="G569" s="3">
        <f t="shared" si="19"/>
        <v>6</v>
      </c>
    </row>
    <row r="570" spans="1:7" x14ac:dyDescent="0.25">
      <c r="A570" s="3">
        <v>569</v>
      </c>
      <c r="B570" t="s">
        <v>7</v>
      </c>
      <c r="C570" s="6">
        <v>41086</v>
      </c>
      <c r="F570" s="3">
        <f t="shared" si="18"/>
        <v>2012</v>
      </c>
      <c r="G570" s="3">
        <f t="shared" si="19"/>
        <v>6</v>
      </c>
    </row>
    <row r="571" spans="1:7" x14ac:dyDescent="0.25">
      <c r="A571" s="3">
        <v>570</v>
      </c>
      <c r="B571" t="s">
        <v>7</v>
      </c>
      <c r="C571" s="6">
        <v>41086</v>
      </c>
      <c r="F571" s="3">
        <f t="shared" si="18"/>
        <v>2012</v>
      </c>
      <c r="G571" s="3">
        <f t="shared" si="19"/>
        <v>6</v>
      </c>
    </row>
    <row r="572" spans="1:7" x14ac:dyDescent="0.25">
      <c r="A572" s="3">
        <v>571</v>
      </c>
      <c r="B572" t="s">
        <v>10</v>
      </c>
      <c r="C572" s="6">
        <v>41086</v>
      </c>
      <c r="F572" s="3">
        <f t="shared" si="18"/>
        <v>2012</v>
      </c>
      <c r="G572" s="3">
        <f t="shared" si="19"/>
        <v>6</v>
      </c>
    </row>
    <row r="573" spans="1:7" x14ac:dyDescent="0.25">
      <c r="A573" s="3">
        <v>572</v>
      </c>
      <c r="B573" t="s">
        <v>7</v>
      </c>
      <c r="C573" s="6">
        <v>41086</v>
      </c>
      <c r="F573" s="3">
        <f t="shared" si="18"/>
        <v>2012</v>
      </c>
      <c r="G573" s="3">
        <f t="shared" si="19"/>
        <v>6</v>
      </c>
    </row>
    <row r="574" spans="1:7" x14ac:dyDescent="0.25">
      <c r="A574" s="3">
        <v>573</v>
      </c>
      <c r="B574" t="s">
        <v>9</v>
      </c>
      <c r="C574" s="6">
        <v>41086</v>
      </c>
      <c r="F574" s="3">
        <f t="shared" si="18"/>
        <v>2012</v>
      </c>
      <c r="G574" s="3">
        <f t="shared" si="19"/>
        <v>6</v>
      </c>
    </row>
    <row r="575" spans="1:7" x14ac:dyDescent="0.25">
      <c r="A575" s="3">
        <v>574</v>
      </c>
      <c r="B575" t="s">
        <v>9</v>
      </c>
      <c r="C575" s="6">
        <v>41087</v>
      </c>
      <c r="F575" s="3">
        <f t="shared" si="18"/>
        <v>2012</v>
      </c>
      <c r="G575" s="3">
        <f t="shared" si="19"/>
        <v>6</v>
      </c>
    </row>
    <row r="576" spans="1:7" x14ac:dyDescent="0.25">
      <c r="A576" s="3">
        <v>575</v>
      </c>
      <c r="B576" t="s">
        <v>7</v>
      </c>
      <c r="C576" s="6">
        <v>41087</v>
      </c>
      <c r="F576" s="3">
        <f t="shared" si="18"/>
        <v>2012</v>
      </c>
      <c r="G576" s="3">
        <f t="shared" si="19"/>
        <v>6</v>
      </c>
    </row>
    <row r="577" spans="1:7" x14ac:dyDescent="0.25">
      <c r="A577" s="3">
        <v>576</v>
      </c>
      <c r="B577" t="s">
        <v>8</v>
      </c>
      <c r="C577" s="6">
        <v>41087</v>
      </c>
      <c r="F577" s="3">
        <f t="shared" si="18"/>
        <v>2012</v>
      </c>
      <c r="G577" s="3">
        <f t="shared" si="19"/>
        <v>6</v>
      </c>
    </row>
    <row r="578" spans="1:7" x14ac:dyDescent="0.25">
      <c r="A578" s="3">
        <v>577</v>
      </c>
      <c r="B578" t="s">
        <v>8</v>
      </c>
      <c r="C578" s="6">
        <v>41087</v>
      </c>
      <c r="F578" s="3">
        <f t="shared" si="18"/>
        <v>2012</v>
      </c>
      <c r="G578" s="3">
        <f t="shared" si="19"/>
        <v>6</v>
      </c>
    </row>
    <row r="579" spans="1:7" x14ac:dyDescent="0.25">
      <c r="A579" s="3">
        <v>578</v>
      </c>
      <c r="B579" t="s">
        <v>7</v>
      </c>
      <c r="C579" s="6">
        <v>41088</v>
      </c>
      <c r="F579" s="3">
        <f t="shared" ref="F579:F642" si="20">IF(C579="","",YEAR(C579))</f>
        <v>2012</v>
      </c>
      <c r="G579" s="3">
        <f t="shared" si="19"/>
        <v>6</v>
      </c>
    </row>
    <row r="580" spans="1:7" x14ac:dyDescent="0.25">
      <c r="A580" s="3">
        <v>579</v>
      </c>
      <c r="B580" t="s">
        <v>7</v>
      </c>
      <c r="C580" s="6">
        <v>41088</v>
      </c>
      <c r="F580" s="3">
        <f t="shared" si="20"/>
        <v>2012</v>
      </c>
      <c r="G580" s="3">
        <f t="shared" si="19"/>
        <v>6</v>
      </c>
    </row>
    <row r="581" spans="1:7" x14ac:dyDescent="0.25">
      <c r="A581" s="3">
        <v>580</v>
      </c>
      <c r="B581" t="s">
        <v>8</v>
      </c>
      <c r="C581" s="6">
        <v>41088</v>
      </c>
      <c r="F581" s="3">
        <f t="shared" si="20"/>
        <v>2012</v>
      </c>
      <c r="G581" s="3">
        <f t="shared" si="19"/>
        <v>6</v>
      </c>
    </row>
    <row r="582" spans="1:7" x14ac:dyDescent="0.25">
      <c r="A582" s="3">
        <v>581</v>
      </c>
      <c r="B582" t="s">
        <v>10</v>
      </c>
      <c r="C582" s="6">
        <v>41088</v>
      </c>
      <c r="F582" s="3">
        <f t="shared" si="20"/>
        <v>2012</v>
      </c>
      <c r="G582" s="3">
        <f t="shared" si="19"/>
        <v>6</v>
      </c>
    </row>
    <row r="583" spans="1:7" x14ac:dyDescent="0.25">
      <c r="A583" s="3">
        <v>582</v>
      </c>
      <c r="B583" t="s">
        <v>9</v>
      </c>
      <c r="C583" s="6">
        <v>41091</v>
      </c>
      <c r="F583" s="3">
        <f t="shared" si="20"/>
        <v>2012</v>
      </c>
      <c r="G583" s="3">
        <f t="shared" si="19"/>
        <v>7</v>
      </c>
    </row>
    <row r="584" spans="1:7" x14ac:dyDescent="0.25">
      <c r="A584" s="3">
        <v>583</v>
      </c>
      <c r="B584" t="s">
        <v>7</v>
      </c>
      <c r="C584" s="6">
        <v>41091</v>
      </c>
      <c r="F584" s="3">
        <f t="shared" si="20"/>
        <v>2012</v>
      </c>
      <c r="G584" s="3">
        <f t="shared" si="19"/>
        <v>7</v>
      </c>
    </row>
    <row r="585" spans="1:7" x14ac:dyDescent="0.25">
      <c r="A585" s="3">
        <v>584</v>
      </c>
      <c r="B585" t="s">
        <v>7</v>
      </c>
      <c r="C585" s="6">
        <v>41091</v>
      </c>
      <c r="F585" s="3">
        <f t="shared" si="20"/>
        <v>2012</v>
      </c>
      <c r="G585" s="3">
        <f t="shared" si="19"/>
        <v>7</v>
      </c>
    </row>
    <row r="586" spans="1:7" x14ac:dyDescent="0.25">
      <c r="A586" s="3">
        <v>585</v>
      </c>
      <c r="B586" t="s">
        <v>10</v>
      </c>
      <c r="C586" s="6">
        <v>41091</v>
      </c>
      <c r="F586" s="3">
        <f t="shared" si="20"/>
        <v>2012</v>
      </c>
      <c r="G586" s="3">
        <f t="shared" si="19"/>
        <v>7</v>
      </c>
    </row>
    <row r="587" spans="1:7" x14ac:dyDescent="0.25">
      <c r="A587" s="3">
        <v>586</v>
      </c>
      <c r="B587" t="s">
        <v>9</v>
      </c>
      <c r="C587" s="6">
        <v>41091</v>
      </c>
      <c r="F587" s="3">
        <f t="shared" si="20"/>
        <v>2012</v>
      </c>
      <c r="G587" s="3">
        <f t="shared" si="19"/>
        <v>7</v>
      </c>
    </row>
    <row r="588" spans="1:7" x14ac:dyDescent="0.25">
      <c r="A588" s="3">
        <v>587</v>
      </c>
      <c r="B588" t="s">
        <v>7</v>
      </c>
      <c r="C588" s="6">
        <v>41091</v>
      </c>
      <c r="F588" s="3">
        <f t="shared" si="20"/>
        <v>2012</v>
      </c>
      <c r="G588" s="3">
        <f t="shared" si="19"/>
        <v>7</v>
      </c>
    </row>
    <row r="589" spans="1:7" x14ac:dyDescent="0.25">
      <c r="A589" s="3">
        <v>588</v>
      </c>
      <c r="B589" t="s">
        <v>7</v>
      </c>
      <c r="C589" s="6">
        <v>41091</v>
      </c>
      <c r="F589" s="3">
        <f t="shared" si="20"/>
        <v>2012</v>
      </c>
      <c r="G589" s="3">
        <f t="shared" si="19"/>
        <v>7</v>
      </c>
    </row>
    <row r="590" spans="1:7" x14ac:dyDescent="0.25">
      <c r="A590" s="3">
        <v>589</v>
      </c>
      <c r="B590" t="s">
        <v>7</v>
      </c>
      <c r="C590" s="6">
        <v>41091</v>
      </c>
      <c r="F590" s="3">
        <f t="shared" si="20"/>
        <v>2012</v>
      </c>
      <c r="G590" s="3">
        <f t="shared" si="19"/>
        <v>7</v>
      </c>
    </row>
    <row r="591" spans="1:7" x14ac:dyDescent="0.25">
      <c r="A591" s="3">
        <v>590</v>
      </c>
      <c r="B591" t="s">
        <v>8</v>
      </c>
      <c r="C591" s="6">
        <v>41091</v>
      </c>
      <c r="F591" s="3">
        <f t="shared" si="20"/>
        <v>2012</v>
      </c>
      <c r="G591" s="3">
        <f t="shared" si="19"/>
        <v>7</v>
      </c>
    </row>
    <row r="592" spans="1:7" x14ac:dyDescent="0.25">
      <c r="A592" s="3">
        <v>591</v>
      </c>
      <c r="B592" t="s">
        <v>9</v>
      </c>
      <c r="C592" s="6">
        <v>41091</v>
      </c>
      <c r="F592" s="3">
        <f t="shared" si="20"/>
        <v>2012</v>
      </c>
      <c r="G592" s="3">
        <f t="shared" si="19"/>
        <v>7</v>
      </c>
    </row>
    <row r="593" spans="1:7" x14ac:dyDescent="0.25">
      <c r="A593" s="3">
        <v>592</v>
      </c>
      <c r="B593" t="s">
        <v>10</v>
      </c>
      <c r="C593" s="6">
        <v>41091</v>
      </c>
      <c r="F593" s="3">
        <f t="shared" si="20"/>
        <v>2012</v>
      </c>
      <c r="G593" s="3">
        <f t="shared" si="19"/>
        <v>7</v>
      </c>
    </row>
    <row r="594" spans="1:7" x14ac:dyDescent="0.25">
      <c r="A594" s="3">
        <v>593</v>
      </c>
      <c r="B594" t="s">
        <v>7</v>
      </c>
      <c r="C594" s="6">
        <v>41092</v>
      </c>
      <c r="F594" s="3">
        <f t="shared" si="20"/>
        <v>2012</v>
      </c>
      <c r="G594" s="3">
        <f t="shared" si="19"/>
        <v>7</v>
      </c>
    </row>
    <row r="595" spans="1:7" x14ac:dyDescent="0.25">
      <c r="A595" s="3">
        <v>594</v>
      </c>
      <c r="B595" t="s">
        <v>7</v>
      </c>
      <c r="C595" s="6">
        <v>41093</v>
      </c>
      <c r="F595" s="3">
        <f t="shared" si="20"/>
        <v>2012</v>
      </c>
      <c r="G595" s="3">
        <f t="shared" si="19"/>
        <v>7</v>
      </c>
    </row>
    <row r="596" spans="1:7" x14ac:dyDescent="0.25">
      <c r="A596" s="3">
        <v>595</v>
      </c>
      <c r="B596" t="s">
        <v>10</v>
      </c>
      <c r="C596" s="6">
        <v>41093</v>
      </c>
      <c r="F596" s="3">
        <f t="shared" si="20"/>
        <v>2012</v>
      </c>
      <c r="G596" s="3">
        <f t="shared" si="19"/>
        <v>7</v>
      </c>
    </row>
    <row r="597" spans="1:7" x14ac:dyDescent="0.25">
      <c r="A597" s="3">
        <v>596</v>
      </c>
      <c r="B597" t="s">
        <v>7</v>
      </c>
      <c r="C597" s="6">
        <v>41093</v>
      </c>
      <c r="F597" s="3">
        <f t="shared" si="20"/>
        <v>2012</v>
      </c>
      <c r="G597" s="3">
        <f t="shared" si="19"/>
        <v>7</v>
      </c>
    </row>
    <row r="598" spans="1:7" x14ac:dyDescent="0.25">
      <c r="A598" s="3">
        <v>597</v>
      </c>
      <c r="B598" t="s">
        <v>9</v>
      </c>
      <c r="C598" s="6">
        <v>41116</v>
      </c>
      <c r="F598" s="3">
        <f t="shared" si="20"/>
        <v>2012</v>
      </c>
      <c r="G598" s="3">
        <f t="shared" ref="G598:G661" si="21">IF(C598="","",MONTH(C598))</f>
        <v>7</v>
      </c>
    </row>
    <row r="599" spans="1:7" x14ac:dyDescent="0.25">
      <c r="A599" s="3">
        <v>598</v>
      </c>
      <c r="B599" t="s">
        <v>9</v>
      </c>
      <c r="C599" s="6">
        <v>41093</v>
      </c>
      <c r="F599" s="3">
        <f t="shared" si="20"/>
        <v>2012</v>
      </c>
      <c r="G599" s="3">
        <f t="shared" si="21"/>
        <v>7</v>
      </c>
    </row>
    <row r="600" spans="1:7" x14ac:dyDescent="0.25">
      <c r="A600" s="3">
        <v>599</v>
      </c>
      <c r="B600" t="s">
        <v>7</v>
      </c>
      <c r="C600" s="6">
        <v>41093</v>
      </c>
      <c r="F600" s="3">
        <f t="shared" si="20"/>
        <v>2012</v>
      </c>
      <c r="G600" s="3">
        <f t="shared" si="21"/>
        <v>7</v>
      </c>
    </row>
    <row r="601" spans="1:7" x14ac:dyDescent="0.25">
      <c r="A601" s="3">
        <v>600</v>
      </c>
      <c r="B601" t="s">
        <v>8</v>
      </c>
      <c r="C601" s="6">
        <v>41094</v>
      </c>
      <c r="F601" s="3">
        <f t="shared" si="20"/>
        <v>2012</v>
      </c>
      <c r="G601" s="3">
        <f t="shared" si="21"/>
        <v>7</v>
      </c>
    </row>
    <row r="602" spans="1:7" x14ac:dyDescent="0.25">
      <c r="A602" s="3">
        <v>601</v>
      </c>
      <c r="B602" t="s">
        <v>8</v>
      </c>
      <c r="C602" s="6">
        <v>41094</v>
      </c>
      <c r="F602" s="3">
        <f t="shared" si="20"/>
        <v>2012</v>
      </c>
      <c r="G602" s="3">
        <f t="shared" si="21"/>
        <v>7</v>
      </c>
    </row>
    <row r="603" spans="1:7" x14ac:dyDescent="0.25">
      <c r="A603" s="3">
        <v>602</v>
      </c>
      <c r="B603" t="s">
        <v>7</v>
      </c>
      <c r="C603" s="6">
        <v>41094</v>
      </c>
      <c r="F603" s="3">
        <f t="shared" si="20"/>
        <v>2012</v>
      </c>
      <c r="G603" s="3">
        <f t="shared" si="21"/>
        <v>7</v>
      </c>
    </row>
    <row r="604" spans="1:7" x14ac:dyDescent="0.25">
      <c r="A604" s="3">
        <v>603</v>
      </c>
      <c r="B604" t="s">
        <v>7</v>
      </c>
      <c r="C604" s="6">
        <v>41098</v>
      </c>
      <c r="F604" s="3">
        <f t="shared" si="20"/>
        <v>2012</v>
      </c>
      <c r="G604" s="3">
        <f t="shared" si="21"/>
        <v>7</v>
      </c>
    </row>
    <row r="605" spans="1:7" x14ac:dyDescent="0.25">
      <c r="A605" s="3">
        <v>604</v>
      </c>
      <c r="B605" t="s">
        <v>8</v>
      </c>
      <c r="C605" s="6">
        <v>41098</v>
      </c>
      <c r="F605" s="3">
        <f t="shared" si="20"/>
        <v>2012</v>
      </c>
      <c r="G605" s="3">
        <f t="shared" si="21"/>
        <v>7</v>
      </c>
    </row>
    <row r="606" spans="1:7" x14ac:dyDescent="0.25">
      <c r="A606" s="3">
        <v>605</v>
      </c>
      <c r="B606" t="s">
        <v>10</v>
      </c>
      <c r="C606" s="6">
        <v>41098</v>
      </c>
      <c r="F606" s="3">
        <f t="shared" si="20"/>
        <v>2012</v>
      </c>
      <c r="G606" s="3">
        <f t="shared" si="21"/>
        <v>7</v>
      </c>
    </row>
    <row r="607" spans="1:7" x14ac:dyDescent="0.25">
      <c r="A607" s="3">
        <v>606</v>
      </c>
      <c r="B607" t="s">
        <v>9</v>
      </c>
      <c r="C607" s="6">
        <v>41098</v>
      </c>
      <c r="F607" s="3">
        <f t="shared" si="20"/>
        <v>2012</v>
      </c>
      <c r="G607" s="3">
        <f t="shared" si="21"/>
        <v>7</v>
      </c>
    </row>
    <row r="608" spans="1:7" x14ac:dyDescent="0.25">
      <c r="A608" s="3">
        <v>607</v>
      </c>
      <c r="B608" t="s">
        <v>7</v>
      </c>
      <c r="C608" s="6">
        <v>41098</v>
      </c>
      <c r="F608" s="3">
        <f t="shared" si="20"/>
        <v>2012</v>
      </c>
      <c r="G608" s="3">
        <f t="shared" si="21"/>
        <v>7</v>
      </c>
    </row>
    <row r="609" spans="1:7" x14ac:dyDescent="0.25">
      <c r="A609" s="3">
        <v>608</v>
      </c>
      <c r="B609" t="s">
        <v>7</v>
      </c>
      <c r="C609" s="6">
        <v>41098</v>
      </c>
      <c r="F609" s="3">
        <f t="shared" si="20"/>
        <v>2012</v>
      </c>
      <c r="G609" s="3">
        <f t="shared" si="21"/>
        <v>7</v>
      </c>
    </row>
    <row r="610" spans="1:7" x14ac:dyDescent="0.25">
      <c r="A610" s="3">
        <v>609</v>
      </c>
      <c r="B610" t="s">
        <v>7</v>
      </c>
      <c r="C610" s="6">
        <v>41098</v>
      </c>
      <c r="F610" s="3">
        <f t="shared" si="20"/>
        <v>2012</v>
      </c>
      <c r="G610" s="3">
        <f t="shared" si="21"/>
        <v>7</v>
      </c>
    </row>
    <row r="611" spans="1:7" x14ac:dyDescent="0.25">
      <c r="A611" s="3">
        <v>610</v>
      </c>
      <c r="B611" t="s">
        <v>8</v>
      </c>
      <c r="C611" s="6">
        <v>41098</v>
      </c>
      <c r="F611" s="3">
        <f t="shared" si="20"/>
        <v>2012</v>
      </c>
      <c r="G611" s="3">
        <f t="shared" si="21"/>
        <v>7</v>
      </c>
    </row>
    <row r="612" spans="1:7" x14ac:dyDescent="0.25">
      <c r="A612" s="3">
        <v>611</v>
      </c>
      <c r="B612" t="s">
        <v>9</v>
      </c>
      <c r="C612" s="6">
        <v>41098</v>
      </c>
      <c r="F612" s="3">
        <f t="shared" si="20"/>
        <v>2012</v>
      </c>
      <c r="G612" s="3">
        <f t="shared" si="21"/>
        <v>7</v>
      </c>
    </row>
    <row r="613" spans="1:7" x14ac:dyDescent="0.25">
      <c r="A613" s="3">
        <v>612</v>
      </c>
      <c r="B613" t="s">
        <v>10</v>
      </c>
      <c r="C613" s="6">
        <v>41098</v>
      </c>
      <c r="F613" s="3">
        <f t="shared" si="20"/>
        <v>2012</v>
      </c>
      <c r="G613" s="3">
        <f t="shared" si="21"/>
        <v>7</v>
      </c>
    </row>
    <row r="614" spans="1:7" x14ac:dyDescent="0.25">
      <c r="A614" s="3">
        <v>613</v>
      </c>
      <c r="B614" t="s">
        <v>7</v>
      </c>
      <c r="C614" s="6">
        <v>41098</v>
      </c>
      <c r="F614" s="3">
        <f t="shared" si="20"/>
        <v>2012</v>
      </c>
      <c r="G614" s="3">
        <f t="shared" si="21"/>
        <v>7</v>
      </c>
    </row>
    <row r="615" spans="1:7" x14ac:dyDescent="0.25">
      <c r="A615" s="3">
        <v>614</v>
      </c>
      <c r="B615" t="s">
        <v>7</v>
      </c>
      <c r="C615" s="6">
        <v>41098</v>
      </c>
      <c r="F615" s="3">
        <f t="shared" si="20"/>
        <v>2012</v>
      </c>
      <c r="G615" s="3">
        <f t="shared" si="21"/>
        <v>7</v>
      </c>
    </row>
    <row r="616" spans="1:7" x14ac:dyDescent="0.25">
      <c r="A616" s="3">
        <v>615</v>
      </c>
      <c r="B616" t="s">
        <v>10</v>
      </c>
      <c r="C616" s="6">
        <v>41099</v>
      </c>
      <c r="F616" s="3">
        <f t="shared" si="20"/>
        <v>2012</v>
      </c>
      <c r="G616" s="3">
        <f t="shared" si="21"/>
        <v>7</v>
      </c>
    </row>
    <row r="617" spans="1:7" x14ac:dyDescent="0.25">
      <c r="A617" s="3">
        <v>616</v>
      </c>
      <c r="B617" t="s">
        <v>7</v>
      </c>
      <c r="C617" s="6">
        <v>41099</v>
      </c>
      <c r="F617" s="3">
        <f t="shared" si="20"/>
        <v>2012</v>
      </c>
      <c r="G617" s="3">
        <f t="shared" si="21"/>
        <v>7</v>
      </c>
    </row>
    <row r="618" spans="1:7" x14ac:dyDescent="0.25">
      <c r="A618" s="3">
        <v>617</v>
      </c>
      <c r="B618" t="s">
        <v>9</v>
      </c>
      <c r="C618" s="6">
        <v>41100</v>
      </c>
      <c r="F618" s="3">
        <f t="shared" si="20"/>
        <v>2012</v>
      </c>
      <c r="G618" s="3">
        <f t="shared" si="21"/>
        <v>7</v>
      </c>
    </row>
    <row r="619" spans="1:7" x14ac:dyDescent="0.25">
      <c r="A619" s="3">
        <v>618</v>
      </c>
      <c r="B619" t="s">
        <v>9</v>
      </c>
      <c r="C619" s="6">
        <v>41100</v>
      </c>
      <c r="F619" s="3">
        <f t="shared" si="20"/>
        <v>2012</v>
      </c>
      <c r="G619" s="3">
        <f t="shared" si="21"/>
        <v>7</v>
      </c>
    </row>
    <row r="620" spans="1:7" x14ac:dyDescent="0.25">
      <c r="A620" s="3">
        <v>619</v>
      </c>
      <c r="B620" t="s">
        <v>7</v>
      </c>
      <c r="C620" s="6">
        <v>41100</v>
      </c>
      <c r="F620" s="3">
        <f t="shared" si="20"/>
        <v>2012</v>
      </c>
      <c r="G620" s="3">
        <f t="shared" si="21"/>
        <v>7</v>
      </c>
    </row>
    <row r="621" spans="1:7" x14ac:dyDescent="0.25">
      <c r="A621" s="3">
        <v>620</v>
      </c>
      <c r="B621" t="s">
        <v>8</v>
      </c>
      <c r="C621" s="6">
        <v>41101</v>
      </c>
      <c r="F621" s="3">
        <f t="shared" si="20"/>
        <v>2012</v>
      </c>
      <c r="G621" s="3">
        <f t="shared" si="21"/>
        <v>7</v>
      </c>
    </row>
    <row r="622" spans="1:7" x14ac:dyDescent="0.25">
      <c r="A622" s="3">
        <v>621</v>
      </c>
      <c r="B622" t="s">
        <v>8</v>
      </c>
      <c r="C622" s="6">
        <v>41101</v>
      </c>
      <c r="F622" s="3">
        <f t="shared" si="20"/>
        <v>2012</v>
      </c>
      <c r="G622" s="3">
        <f t="shared" si="21"/>
        <v>7</v>
      </c>
    </row>
    <row r="623" spans="1:7" x14ac:dyDescent="0.25">
      <c r="A623" s="3">
        <v>622</v>
      </c>
      <c r="B623" t="s">
        <v>7</v>
      </c>
      <c r="C623" s="6">
        <v>41105</v>
      </c>
      <c r="F623" s="3">
        <f t="shared" si="20"/>
        <v>2012</v>
      </c>
      <c r="G623" s="3">
        <f t="shared" si="21"/>
        <v>7</v>
      </c>
    </row>
    <row r="624" spans="1:7" x14ac:dyDescent="0.25">
      <c r="A624" s="3">
        <v>623</v>
      </c>
      <c r="B624" t="s">
        <v>7</v>
      </c>
      <c r="C624" s="6">
        <v>41105</v>
      </c>
      <c r="F624" s="3">
        <f t="shared" si="20"/>
        <v>2012</v>
      </c>
      <c r="G624" s="3">
        <f t="shared" si="21"/>
        <v>7</v>
      </c>
    </row>
    <row r="625" spans="1:7" x14ac:dyDescent="0.25">
      <c r="A625" s="3">
        <v>624</v>
      </c>
      <c r="B625" t="s">
        <v>8</v>
      </c>
      <c r="C625" s="6">
        <v>41105</v>
      </c>
      <c r="F625" s="3">
        <f t="shared" si="20"/>
        <v>2012</v>
      </c>
      <c r="G625" s="3">
        <f t="shared" si="21"/>
        <v>7</v>
      </c>
    </row>
    <row r="626" spans="1:7" x14ac:dyDescent="0.25">
      <c r="A626" s="3">
        <v>625</v>
      </c>
      <c r="B626" t="s">
        <v>10</v>
      </c>
      <c r="C626" s="6">
        <v>41105</v>
      </c>
      <c r="F626" s="3">
        <f t="shared" si="20"/>
        <v>2012</v>
      </c>
      <c r="G626" s="3">
        <f t="shared" si="21"/>
        <v>7</v>
      </c>
    </row>
    <row r="627" spans="1:7" x14ac:dyDescent="0.25">
      <c r="A627" s="3">
        <v>626</v>
      </c>
      <c r="B627" t="s">
        <v>9</v>
      </c>
      <c r="C627" s="6">
        <v>41105</v>
      </c>
      <c r="F627" s="3">
        <f t="shared" si="20"/>
        <v>2012</v>
      </c>
      <c r="G627" s="3">
        <f t="shared" si="21"/>
        <v>7</v>
      </c>
    </row>
    <row r="628" spans="1:7" x14ac:dyDescent="0.25">
      <c r="A628" s="3">
        <v>627</v>
      </c>
      <c r="B628" t="s">
        <v>7</v>
      </c>
      <c r="C628" s="6">
        <v>41105</v>
      </c>
      <c r="F628" s="3">
        <f t="shared" si="20"/>
        <v>2012</v>
      </c>
      <c r="G628" s="3">
        <f t="shared" si="21"/>
        <v>7</v>
      </c>
    </row>
    <row r="629" spans="1:7" x14ac:dyDescent="0.25">
      <c r="A629" s="3">
        <v>628</v>
      </c>
      <c r="B629" t="s">
        <v>7</v>
      </c>
      <c r="C629" s="6">
        <v>41105</v>
      </c>
      <c r="F629" s="3">
        <f t="shared" si="20"/>
        <v>2012</v>
      </c>
      <c r="G629" s="3">
        <f t="shared" si="21"/>
        <v>7</v>
      </c>
    </row>
    <row r="630" spans="1:7" x14ac:dyDescent="0.25">
      <c r="A630" s="3">
        <v>629</v>
      </c>
      <c r="B630" t="s">
        <v>7</v>
      </c>
      <c r="C630" s="6">
        <v>41105</v>
      </c>
      <c r="F630" s="3">
        <f t="shared" si="20"/>
        <v>2012</v>
      </c>
      <c r="G630" s="3">
        <f t="shared" si="21"/>
        <v>7</v>
      </c>
    </row>
    <row r="631" spans="1:7" x14ac:dyDescent="0.25">
      <c r="A631" s="3">
        <v>630</v>
      </c>
      <c r="B631" t="s">
        <v>8</v>
      </c>
      <c r="C631" s="6">
        <v>41105</v>
      </c>
      <c r="F631" s="3">
        <f t="shared" si="20"/>
        <v>2012</v>
      </c>
      <c r="G631" s="3">
        <f t="shared" si="21"/>
        <v>7</v>
      </c>
    </row>
    <row r="632" spans="1:7" x14ac:dyDescent="0.25">
      <c r="A632" s="3">
        <v>631</v>
      </c>
      <c r="B632" t="s">
        <v>9</v>
      </c>
      <c r="C632" s="6">
        <v>41105</v>
      </c>
      <c r="F632" s="3">
        <f t="shared" si="20"/>
        <v>2012</v>
      </c>
      <c r="G632" s="3">
        <f t="shared" si="21"/>
        <v>7</v>
      </c>
    </row>
    <row r="633" spans="1:7" x14ac:dyDescent="0.25">
      <c r="A633" s="3">
        <v>632</v>
      </c>
      <c r="B633" t="s">
        <v>10</v>
      </c>
      <c r="C633" s="6">
        <v>41105</v>
      </c>
      <c r="F633" s="3">
        <f t="shared" si="20"/>
        <v>2012</v>
      </c>
      <c r="G633" s="3">
        <f t="shared" si="21"/>
        <v>7</v>
      </c>
    </row>
    <row r="634" spans="1:7" x14ac:dyDescent="0.25">
      <c r="A634" s="3">
        <v>633</v>
      </c>
      <c r="B634" t="s">
        <v>7</v>
      </c>
      <c r="C634" s="6">
        <v>41105</v>
      </c>
      <c r="F634" s="3">
        <f t="shared" si="20"/>
        <v>2012</v>
      </c>
      <c r="G634" s="3">
        <f t="shared" si="21"/>
        <v>7</v>
      </c>
    </row>
    <row r="635" spans="1:7" x14ac:dyDescent="0.25">
      <c r="A635" s="3">
        <v>634</v>
      </c>
      <c r="B635" t="s">
        <v>7</v>
      </c>
      <c r="C635" s="6">
        <v>41105</v>
      </c>
      <c r="F635" s="3">
        <f t="shared" si="20"/>
        <v>2012</v>
      </c>
      <c r="G635" s="3">
        <f t="shared" si="21"/>
        <v>7</v>
      </c>
    </row>
    <row r="636" spans="1:7" x14ac:dyDescent="0.25">
      <c r="A636" s="3">
        <v>635</v>
      </c>
      <c r="B636" t="s">
        <v>10</v>
      </c>
      <c r="C636" s="6">
        <v>41105</v>
      </c>
      <c r="F636" s="3">
        <f t="shared" si="20"/>
        <v>2012</v>
      </c>
      <c r="G636" s="3">
        <f t="shared" si="21"/>
        <v>7</v>
      </c>
    </row>
    <row r="637" spans="1:7" x14ac:dyDescent="0.25">
      <c r="A637" s="3">
        <v>636</v>
      </c>
      <c r="B637" t="s">
        <v>7</v>
      </c>
      <c r="C637" s="6">
        <v>41105</v>
      </c>
      <c r="F637" s="3">
        <f t="shared" si="20"/>
        <v>2012</v>
      </c>
      <c r="G637" s="3">
        <f t="shared" si="21"/>
        <v>7</v>
      </c>
    </row>
    <row r="638" spans="1:7" x14ac:dyDescent="0.25">
      <c r="A638" s="3">
        <v>637</v>
      </c>
      <c r="B638" t="s">
        <v>9</v>
      </c>
      <c r="C638" s="6">
        <v>41106</v>
      </c>
      <c r="F638" s="3">
        <f t="shared" si="20"/>
        <v>2012</v>
      </c>
      <c r="G638" s="3">
        <f t="shared" si="21"/>
        <v>7</v>
      </c>
    </row>
    <row r="639" spans="1:7" x14ac:dyDescent="0.25">
      <c r="A639" s="3">
        <v>638</v>
      </c>
      <c r="B639" t="s">
        <v>9</v>
      </c>
      <c r="C639" s="6">
        <v>41106</v>
      </c>
      <c r="F639" s="3">
        <f t="shared" si="20"/>
        <v>2012</v>
      </c>
      <c r="G639" s="3">
        <f t="shared" si="21"/>
        <v>7</v>
      </c>
    </row>
    <row r="640" spans="1:7" x14ac:dyDescent="0.25">
      <c r="A640" s="3">
        <v>639</v>
      </c>
      <c r="B640" t="s">
        <v>7</v>
      </c>
      <c r="C640" s="6">
        <v>41106</v>
      </c>
      <c r="F640" s="3">
        <f t="shared" si="20"/>
        <v>2012</v>
      </c>
      <c r="G640" s="3">
        <f t="shared" si="21"/>
        <v>7</v>
      </c>
    </row>
    <row r="641" spans="1:7" x14ac:dyDescent="0.25">
      <c r="A641" s="3">
        <v>640</v>
      </c>
      <c r="B641" t="s">
        <v>8</v>
      </c>
      <c r="C641" s="6">
        <v>41108</v>
      </c>
      <c r="F641" s="3">
        <f t="shared" si="20"/>
        <v>2012</v>
      </c>
      <c r="G641" s="3">
        <f t="shared" si="21"/>
        <v>7</v>
      </c>
    </row>
    <row r="642" spans="1:7" x14ac:dyDescent="0.25">
      <c r="A642" s="3">
        <v>641</v>
      </c>
      <c r="B642" t="s">
        <v>8</v>
      </c>
      <c r="C642" s="6">
        <v>41108</v>
      </c>
      <c r="F642" s="3">
        <f t="shared" si="20"/>
        <v>2012</v>
      </c>
      <c r="G642" s="3">
        <f t="shared" si="21"/>
        <v>7</v>
      </c>
    </row>
    <row r="643" spans="1:7" x14ac:dyDescent="0.25">
      <c r="A643" s="3">
        <v>642</v>
      </c>
      <c r="B643" t="s">
        <v>7</v>
      </c>
      <c r="C643" s="6">
        <v>41108</v>
      </c>
      <c r="F643" s="3">
        <f t="shared" ref="F643:F706" si="22">IF(C643="","",YEAR(C643))</f>
        <v>2012</v>
      </c>
      <c r="G643" s="3">
        <f t="shared" si="21"/>
        <v>7</v>
      </c>
    </row>
    <row r="644" spans="1:7" x14ac:dyDescent="0.25">
      <c r="A644" s="3">
        <v>643</v>
      </c>
      <c r="B644" t="s">
        <v>7</v>
      </c>
      <c r="C644" s="6">
        <v>41108</v>
      </c>
      <c r="F644" s="3">
        <f t="shared" si="22"/>
        <v>2012</v>
      </c>
      <c r="G644" s="3">
        <f t="shared" si="21"/>
        <v>7</v>
      </c>
    </row>
    <row r="645" spans="1:7" x14ac:dyDescent="0.25">
      <c r="A645" s="3">
        <v>644</v>
      </c>
      <c r="B645" t="s">
        <v>8</v>
      </c>
      <c r="C645" s="6">
        <v>41108</v>
      </c>
      <c r="F645" s="3">
        <f t="shared" si="22"/>
        <v>2012</v>
      </c>
      <c r="G645" s="3">
        <f t="shared" si="21"/>
        <v>7</v>
      </c>
    </row>
    <row r="646" spans="1:7" x14ac:dyDescent="0.25">
      <c r="A646" s="3">
        <v>645</v>
      </c>
      <c r="B646" t="s">
        <v>10</v>
      </c>
      <c r="C646" s="6">
        <v>41109</v>
      </c>
      <c r="F646" s="3">
        <f t="shared" si="22"/>
        <v>2012</v>
      </c>
      <c r="G646" s="3">
        <f t="shared" si="21"/>
        <v>7</v>
      </c>
    </row>
    <row r="647" spans="1:7" x14ac:dyDescent="0.25">
      <c r="A647" s="3">
        <v>646</v>
      </c>
      <c r="B647" t="s">
        <v>9</v>
      </c>
      <c r="C647" s="6">
        <v>41112</v>
      </c>
      <c r="F647" s="3">
        <f t="shared" si="22"/>
        <v>2012</v>
      </c>
      <c r="G647" s="3">
        <f t="shared" si="21"/>
        <v>7</v>
      </c>
    </row>
    <row r="648" spans="1:7" x14ac:dyDescent="0.25">
      <c r="A648" s="3">
        <v>647</v>
      </c>
      <c r="B648" t="s">
        <v>7</v>
      </c>
      <c r="C648" s="6">
        <v>41112</v>
      </c>
      <c r="F648" s="3">
        <f t="shared" si="22"/>
        <v>2012</v>
      </c>
      <c r="G648" s="3">
        <f t="shared" si="21"/>
        <v>7</v>
      </c>
    </row>
    <row r="649" spans="1:7" x14ac:dyDescent="0.25">
      <c r="A649" s="3">
        <v>648</v>
      </c>
      <c r="B649" t="s">
        <v>7</v>
      </c>
      <c r="C649" s="6">
        <v>41112</v>
      </c>
      <c r="F649" s="3">
        <f t="shared" si="22"/>
        <v>2012</v>
      </c>
      <c r="G649" s="3">
        <f t="shared" si="21"/>
        <v>7</v>
      </c>
    </row>
    <row r="650" spans="1:7" x14ac:dyDescent="0.25">
      <c r="A650" s="3">
        <v>649</v>
      </c>
      <c r="B650" t="s">
        <v>7</v>
      </c>
      <c r="C650" s="6">
        <v>41112</v>
      </c>
      <c r="F650" s="3">
        <f t="shared" si="22"/>
        <v>2012</v>
      </c>
      <c r="G650" s="3">
        <f t="shared" si="21"/>
        <v>7</v>
      </c>
    </row>
    <row r="651" spans="1:7" x14ac:dyDescent="0.25">
      <c r="A651" s="3">
        <v>650</v>
      </c>
      <c r="B651" t="s">
        <v>8</v>
      </c>
      <c r="C651" s="6">
        <v>41112</v>
      </c>
      <c r="F651" s="3">
        <f t="shared" si="22"/>
        <v>2012</v>
      </c>
      <c r="G651" s="3">
        <f t="shared" si="21"/>
        <v>7</v>
      </c>
    </row>
    <row r="652" spans="1:7" x14ac:dyDescent="0.25">
      <c r="A652" s="3">
        <v>651</v>
      </c>
      <c r="B652" t="s">
        <v>9</v>
      </c>
      <c r="C652" s="6">
        <v>41112</v>
      </c>
      <c r="F652" s="3">
        <f t="shared" si="22"/>
        <v>2012</v>
      </c>
      <c r="G652" s="3">
        <f t="shared" si="21"/>
        <v>7</v>
      </c>
    </row>
    <row r="653" spans="1:7" x14ac:dyDescent="0.25">
      <c r="A653" s="3">
        <v>652</v>
      </c>
      <c r="B653" t="s">
        <v>10</v>
      </c>
      <c r="C653" s="6">
        <v>41113</v>
      </c>
      <c r="F653" s="3">
        <f t="shared" si="22"/>
        <v>2012</v>
      </c>
      <c r="G653" s="3">
        <f t="shared" si="21"/>
        <v>7</v>
      </c>
    </row>
    <row r="654" spans="1:7" x14ac:dyDescent="0.25">
      <c r="A654" s="3">
        <v>653</v>
      </c>
      <c r="B654" t="s">
        <v>7</v>
      </c>
      <c r="C654" s="6">
        <v>41113</v>
      </c>
      <c r="F654" s="3">
        <f t="shared" si="22"/>
        <v>2012</v>
      </c>
      <c r="G654" s="3">
        <f t="shared" si="21"/>
        <v>7</v>
      </c>
    </row>
    <row r="655" spans="1:7" x14ac:dyDescent="0.25">
      <c r="A655" s="3">
        <v>654</v>
      </c>
      <c r="B655" t="s">
        <v>7</v>
      </c>
      <c r="C655" s="6">
        <v>41113</v>
      </c>
      <c r="F655" s="3">
        <f t="shared" si="22"/>
        <v>2012</v>
      </c>
      <c r="G655" s="3">
        <f t="shared" si="21"/>
        <v>7</v>
      </c>
    </row>
    <row r="656" spans="1:7" x14ac:dyDescent="0.25">
      <c r="A656" s="3">
        <v>655</v>
      </c>
      <c r="B656" t="s">
        <v>10</v>
      </c>
      <c r="C656" s="6">
        <v>41114</v>
      </c>
      <c r="F656" s="3">
        <f t="shared" si="22"/>
        <v>2012</v>
      </c>
      <c r="G656" s="3">
        <f t="shared" si="21"/>
        <v>7</v>
      </c>
    </row>
    <row r="657" spans="1:7" x14ac:dyDescent="0.25">
      <c r="A657" s="3">
        <v>656</v>
      </c>
      <c r="B657" t="s">
        <v>7</v>
      </c>
      <c r="C657" s="6">
        <v>41114</v>
      </c>
      <c r="F657" s="3">
        <f t="shared" si="22"/>
        <v>2012</v>
      </c>
      <c r="G657" s="3">
        <f t="shared" si="21"/>
        <v>7</v>
      </c>
    </row>
    <row r="658" spans="1:7" x14ac:dyDescent="0.25">
      <c r="A658" s="3">
        <v>657</v>
      </c>
      <c r="B658" t="s">
        <v>9</v>
      </c>
      <c r="C658" s="6">
        <v>41114</v>
      </c>
      <c r="F658" s="3">
        <f t="shared" si="22"/>
        <v>2012</v>
      </c>
      <c r="G658" s="3">
        <f t="shared" si="21"/>
        <v>7</v>
      </c>
    </row>
    <row r="659" spans="1:7" x14ac:dyDescent="0.25">
      <c r="A659" s="3">
        <v>658</v>
      </c>
      <c r="B659" t="s">
        <v>9</v>
      </c>
      <c r="C659" s="6">
        <v>41114</v>
      </c>
      <c r="F659" s="3">
        <f t="shared" si="22"/>
        <v>2012</v>
      </c>
      <c r="G659" s="3">
        <f t="shared" si="21"/>
        <v>7</v>
      </c>
    </row>
    <row r="660" spans="1:7" x14ac:dyDescent="0.25">
      <c r="A660" s="3">
        <v>659</v>
      </c>
      <c r="B660" t="s">
        <v>7</v>
      </c>
      <c r="C660" s="6">
        <v>41116</v>
      </c>
      <c r="F660" s="3">
        <f t="shared" si="22"/>
        <v>2012</v>
      </c>
      <c r="G660" s="3">
        <f t="shared" si="21"/>
        <v>7</v>
      </c>
    </row>
    <row r="661" spans="1:7" x14ac:dyDescent="0.25">
      <c r="A661" s="3">
        <v>660</v>
      </c>
      <c r="B661" t="s">
        <v>8</v>
      </c>
      <c r="C661" s="6">
        <v>41116</v>
      </c>
      <c r="F661" s="3">
        <f t="shared" si="22"/>
        <v>2012</v>
      </c>
      <c r="G661" s="3">
        <f t="shared" si="21"/>
        <v>7</v>
      </c>
    </row>
    <row r="662" spans="1:7" x14ac:dyDescent="0.25">
      <c r="A662" s="3">
        <v>661</v>
      </c>
      <c r="B662" t="s">
        <v>8</v>
      </c>
      <c r="C662" s="6">
        <v>41116</v>
      </c>
      <c r="F662" s="3">
        <f t="shared" si="22"/>
        <v>2012</v>
      </c>
      <c r="G662" s="3">
        <f t="shared" ref="G662:G725" si="23">IF(C662="","",MONTH(C662))</f>
        <v>7</v>
      </c>
    </row>
    <row r="663" spans="1:7" x14ac:dyDescent="0.25">
      <c r="A663" s="3">
        <v>662</v>
      </c>
      <c r="B663" t="s">
        <v>7</v>
      </c>
      <c r="C663" s="6">
        <v>41116</v>
      </c>
      <c r="F663" s="3">
        <f t="shared" si="22"/>
        <v>2012</v>
      </c>
      <c r="G663" s="3">
        <f t="shared" si="23"/>
        <v>7</v>
      </c>
    </row>
    <row r="664" spans="1:7" x14ac:dyDescent="0.25">
      <c r="A664" s="3">
        <v>663</v>
      </c>
      <c r="B664" t="s">
        <v>7</v>
      </c>
      <c r="C664" s="6">
        <v>41116</v>
      </c>
      <c r="F664" s="3">
        <f t="shared" si="22"/>
        <v>2012</v>
      </c>
      <c r="G664" s="3">
        <f t="shared" si="23"/>
        <v>7</v>
      </c>
    </row>
    <row r="665" spans="1:7" x14ac:dyDescent="0.25">
      <c r="A665" s="3">
        <v>664</v>
      </c>
      <c r="B665" t="s">
        <v>8</v>
      </c>
      <c r="C665" s="6">
        <v>41119</v>
      </c>
      <c r="F665" s="3">
        <f t="shared" si="22"/>
        <v>2012</v>
      </c>
      <c r="G665" s="3">
        <f t="shared" si="23"/>
        <v>7</v>
      </c>
    </row>
    <row r="666" spans="1:7" x14ac:dyDescent="0.25">
      <c r="A666" s="3">
        <v>665</v>
      </c>
      <c r="B666" t="s">
        <v>10</v>
      </c>
      <c r="C666" s="6">
        <v>41119</v>
      </c>
      <c r="F666" s="3">
        <f t="shared" si="22"/>
        <v>2012</v>
      </c>
      <c r="G666" s="3">
        <f t="shared" si="23"/>
        <v>7</v>
      </c>
    </row>
    <row r="667" spans="1:7" x14ac:dyDescent="0.25">
      <c r="A667" s="3">
        <v>666</v>
      </c>
      <c r="B667" t="s">
        <v>9</v>
      </c>
      <c r="C667" s="6">
        <v>41119</v>
      </c>
      <c r="F667" s="3">
        <f t="shared" si="22"/>
        <v>2012</v>
      </c>
      <c r="G667" s="3">
        <f t="shared" si="23"/>
        <v>7</v>
      </c>
    </row>
    <row r="668" spans="1:7" x14ac:dyDescent="0.25">
      <c r="A668" s="3">
        <v>667</v>
      </c>
      <c r="B668" t="s">
        <v>7</v>
      </c>
      <c r="C668" s="6">
        <v>41119</v>
      </c>
      <c r="F668" s="3">
        <f t="shared" si="22"/>
        <v>2012</v>
      </c>
      <c r="G668" s="3">
        <f t="shared" si="23"/>
        <v>7</v>
      </c>
    </row>
    <row r="669" spans="1:7" x14ac:dyDescent="0.25">
      <c r="A669" s="3">
        <v>668</v>
      </c>
      <c r="B669" t="s">
        <v>7</v>
      </c>
      <c r="C669" s="6">
        <v>41119</v>
      </c>
      <c r="F669" s="3">
        <f t="shared" si="22"/>
        <v>2012</v>
      </c>
      <c r="G669" s="3">
        <f t="shared" si="23"/>
        <v>7</v>
      </c>
    </row>
    <row r="670" spans="1:7" x14ac:dyDescent="0.25">
      <c r="A670" s="3">
        <v>669</v>
      </c>
      <c r="B670" t="s">
        <v>10</v>
      </c>
      <c r="C670" s="6">
        <v>41119</v>
      </c>
      <c r="F670" s="3">
        <f t="shared" si="22"/>
        <v>2012</v>
      </c>
      <c r="G670" s="3">
        <f t="shared" si="23"/>
        <v>7</v>
      </c>
    </row>
    <row r="671" spans="1:7" x14ac:dyDescent="0.25">
      <c r="A671" s="3">
        <v>670</v>
      </c>
      <c r="B671" t="s">
        <v>9</v>
      </c>
      <c r="C671" s="6">
        <v>41119</v>
      </c>
      <c r="F671" s="3">
        <f t="shared" si="22"/>
        <v>2012</v>
      </c>
      <c r="G671" s="3">
        <f t="shared" si="23"/>
        <v>7</v>
      </c>
    </row>
    <row r="672" spans="1:7" x14ac:dyDescent="0.25">
      <c r="A672" s="3">
        <v>671</v>
      </c>
      <c r="B672" t="s">
        <v>7</v>
      </c>
      <c r="C672" s="6">
        <v>41119</v>
      </c>
      <c r="F672" s="3">
        <f t="shared" si="22"/>
        <v>2012</v>
      </c>
      <c r="G672" s="3">
        <f t="shared" si="23"/>
        <v>7</v>
      </c>
    </row>
    <row r="673" spans="1:7" x14ac:dyDescent="0.25">
      <c r="A673" s="3">
        <v>672</v>
      </c>
      <c r="B673" t="s">
        <v>7</v>
      </c>
      <c r="C673" s="6">
        <v>41119</v>
      </c>
      <c r="F673" s="3">
        <f t="shared" si="22"/>
        <v>2012</v>
      </c>
      <c r="G673" s="3">
        <f t="shared" si="23"/>
        <v>7</v>
      </c>
    </row>
    <row r="674" spans="1:7" x14ac:dyDescent="0.25">
      <c r="A674" s="3">
        <v>673</v>
      </c>
      <c r="B674" t="s">
        <v>7</v>
      </c>
      <c r="C674" s="6">
        <v>41120</v>
      </c>
      <c r="F674" s="3">
        <f t="shared" si="22"/>
        <v>2012</v>
      </c>
      <c r="G674" s="3">
        <f t="shared" si="23"/>
        <v>7</v>
      </c>
    </row>
    <row r="675" spans="1:7" x14ac:dyDescent="0.25">
      <c r="A675" s="3">
        <v>674</v>
      </c>
      <c r="B675" t="s">
        <v>8</v>
      </c>
      <c r="C675" s="6">
        <v>41120</v>
      </c>
      <c r="F675" s="3">
        <f t="shared" si="22"/>
        <v>2012</v>
      </c>
      <c r="G675" s="3">
        <f t="shared" si="23"/>
        <v>7</v>
      </c>
    </row>
    <row r="676" spans="1:7" x14ac:dyDescent="0.25">
      <c r="A676" s="3">
        <v>675</v>
      </c>
      <c r="B676" t="s">
        <v>9</v>
      </c>
      <c r="C676" s="6">
        <v>41120</v>
      </c>
      <c r="F676" s="3">
        <f t="shared" si="22"/>
        <v>2012</v>
      </c>
      <c r="G676" s="3">
        <f t="shared" si="23"/>
        <v>7</v>
      </c>
    </row>
    <row r="677" spans="1:7" x14ac:dyDescent="0.25">
      <c r="A677" s="3">
        <v>676</v>
      </c>
      <c r="B677" t="s">
        <v>10</v>
      </c>
      <c r="C677" s="6">
        <v>41120</v>
      </c>
      <c r="F677" s="3">
        <f t="shared" si="22"/>
        <v>2012</v>
      </c>
      <c r="G677" s="3">
        <f t="shared" si="23"/>
        <v>7</v>
      </c>
    </row>
    <row r="678" spans="1:7" x14ac:dyDescent="0.25">
      <c r="A678" s="3">
        <v>677</v>
      </c>
      <c r="B678" t="s">
        <v>7</v>
      </c>
      <c r="C678" s="6">
        <v>41121</v>
      </c>
      <c r="F678" s="3">
        <f t="shared" si="22"/>
        <v>2012</v>
      </c>
      <c r="G678" s="3">
        <f t="shared" si="23"/>
        <v>7</v>
      </c>
    </row>
    <row r="679" spans="1:7" x14ac:dyDescent="0.25">
      <c r="A679" s="3">
        <v>678</v>
      </c>
      <c r="B679" t="s">
        <v>7</v>
      </c>
      <c r="C679" s="6">
        <v>41121</v>
      </c>
      <c r="F679" s="3">
        <f t="shared" si="22"/>
        <v>2012</v>
      </c>
      <c r="G679" s="3">
        <f t="shared" si="23"/>
        <v>7</v>
      </c>
    </row>
    <row r="680" spans="1:7" x14ac:dyDescent="0.25">
      <c r="A680" s="3">
        <v>679</v>
      </c>
      <c r="B680" t="s">
        <v>10</v>
      </c>
      <c r="C680" s="6">
        <v>41121</v>
      </c>
      <c r="F680" s="3">
        <f t="shared" si="22"/>
        <v>2012</v>
      </c>
      <c r="G680" s="3">
        <f t="shared" si="23"/>
        <v>7</v>
      </c>
    </row>
    <row r="681" spans="1:7" x14ac:dyDescent="0.25">
      <c r="A681" s="3">
        <v>680</v>
      </c>
      <c r="B681" t="s">
        <v>7</v>
      </c>
      <c r="C681" s="6">
        <v>41121</v>
      </c>
      <c r="F681" s="3">
        <f t="shared" si="22"/>
        <v>2012</v>
      </c>
      <c r="G681" s="3">
        <f t="shared" si="23"/>
        <v>7</v>
      </c>
    </row>
    <row r="682" spans="1:7" x14ac:dyDescent="0.25">
      <c r="A682" s="3">
        <v>681</v>
      </c>
      <c r="B682" t="s">
        <v>9</v>
      </c>
      <c r="C682" s="6">
        <v>41122</v>
      </c>
      <c r="F682" s="3">
        <f t="shared" si="22"/>
        <v>2012</v>
      </c>
      <c r="G682" s="3">
        <f t="shared" si="23"/>
        <v>8</v>
      </c>
    </row>
    <row r="683" spans="1:7" x14ac:dyDescent="0.25">
      <c r="A683" s="3">
        <v>682</v>
      </c>
      <c r="B683" t="s">
        <v>9</v>
      </c>
      <c r="C683" s="6">
        <v>41122</v>
      </c>
      <c r="F683" s="3">
        <f t="shared" si="22"/>
        <v>2012</v>
      </c>
      <c r="G683" s="3">
        <f t="shared" si="23"/>
        <v>8</v>
      </c>
    </row>
    <row r="684" spans="1:7" x14ac:dyDescent="0.25">
      <c r="A684" s="3">
        <v>683</v>
      </c>
      <c r="B684" t="s">
        <v>7</v>
      </c>
      <c r="C684" s="6">
        <v>41122</v>
      </c>
      <c r="F684" s="3">
        <f t="shared" si="22"/>
        <v>2012</v>
      </c>
      <c r="G684" s="3">
        <f t="shared" si="23"/>
        <v>8</v>
      </c>
    </row>
    <row r="685" spans="1:7" x14ac:dyDescent="0.25">
      <c r="A685" s="3">
        <v>684</v>
      </c>
      <c r="B685" t="s">
        <v>8</v>
      </c>
      <c r="C685" s="6">
        <v>41122</v>
      </c>
      <c r="F685" s="3">
        <f t="shared" si="22"/>
        <v>2012</v>
      </c>
      <c r="G685" s="3">
        <f t="shared" si="23"/>
        <v>8</v>
      </c>
    </row>
    <row r="686" spans="1:7" x14ac:dyDescent="0.25">
      <c r="A686" s="3">
        <v>685</v>
      </c>
      <c r="B686" t="s">
        <v>8</v>
      </c>
      <c r="C686" s="6">
        <v>41123</v>
      </c>
      <c r="F686" s="3">
        <f t="shared" si="22"/>
        <v>2012</v>
      </c>
      <c r="G686" s="3">
        <f t="shared" si="23"/>
        <v>8</v>
      </c>
    </row>
    <row r="687" spans="1:7" x14ac:dyDescent="0.25">
      <c r="A687" s="3">
        <v>686</v>
      </c>
      <c r="B687" t="s">
        <v>7</v>
      </c>
      <c r="C687" s="6">
        <v>41126</v>
      </c>
      <c r="F687" s="3">
        <f t="shared" si="22"/>
        <v>2012</v>
      </c>
      <c r="G687" s="3">
        <f t="shared" si="23"/>
        <v>8</v>
      </c>
    </row>
    <row r="688" spans="1:7" x14ac:dyDescent="0.25">
      <c r="A688" s="3">
        <v>687</v>
      </c>
      <c r="B688" t="s">
        <v>7</v>
      </c>
      <c r="C688" s="6">
        <v>41126</v>
      </c>
      <c r="F688" s="3">
        <f t="shared" si="22"/>
        <v>2012</v>
      </c>
      <c r="G688" s="3">
        <f t="shared" si="23"/>
        <v>8</v>
      </c>
    </row>
    <row r="689" spans="1:7" x14ac:dyDescent="0.25">
      <c r="A689" s="3">
        <v>688</v>
      </c>
      <c r="B689" t="s">
        <v>8</v>
      </c>
      <c r="C689" s="6">
        <v>41126</v>
      </c>
      <c r="F689" s="3">
        <f t="shared" si="22"/>
        <v>2012</v>
      </c>
      <c r="G689" s="3">
        <f t="shared" si="23"/>
        <v>8</v>
      </c>
    </row>
    <row r="690" spans="1:7" x14ac:dyDescent="0.25">
      <c r="A690" s="3">
        <v>689</v>
      </c>
      <c r="B690" t="s">
        <v>10</v>
      </c>
      <c r="C690" s="6">
        <v>41127</v>
      </c>
      <c r="F690" s="3">
        <f t="shared" si="22"/>
        <v>2012</v>
      </c>
      <c r="G690" s="3">
        <f t="shared" si="23"/>
        <v>8</v>
      </c>
    </row>
    <row r="691" spans="1:7" x14ac:dyDescent="0.25">
      <c r="A691" s="3">
        <v>690</v>
      </c>
      <c r="B691" t="s">
        <v>9</v>
      </c>
      <c r="C691" s="6">
        <v>41127</v>
      </c>
      <c r="F691" s="3">
        <f t="shared" si="22"/>
        <v>2012</v>
      </c>
      <c r="G691" s="3">
        <f t="shared" si="23"/>
        <v>8</v>
      </c>
    </row>
    <row r="692" spans="1:7" x14ac:dyDescent="0.25">
      <c r="A692" s="3">
        <v>691</v>
      </c>
      <c r="B692" t="s">
        <v>7</v>
      </c>
      <c r="C692" s="6">
        <v>41127</v>
      </c>
      <c r="F692" s="3">
        <f t="shared" si="22"/>
        <v>2012</v>
      </c>
      <c r="G692" s="3">
        <f t="shared" si="23"/>
        <v>8</v>
      </c>
    </row>
    <row r="693" spans="1:7" x14ac:dyDescent="0.25">
      <c r="A693" s="3">
        <v>692</v>
      </c>
      <c r="B693" t="s">
        <v>7</v>
      </c>
      <c r="C693" s="6">
        <v>41127</v>
      </c>
      <c r="F693" s="3">
        <f t="shared" si="22"/>
        <v>2012</v>
      </c>
      <c r="G693" s="3">
        <f t="shared" si="23"/>
        <v>8</v>
      </c>
    </row>
    <row r="694" spans="1:7" x14ac:dyDescent="0.25">
      <c r="A694" s="3">
        <v>693</v>
      </c>
      <c r="B694" t="s">
        <v>7</v>
      </c>
      <c r="C694" s="6">
        <v>41127</v>
      </c>
      <c r="F694" s="3">
        <f t="shared" si="22"/>
        <v>2012</v>
      </c>
      <c r="G694" s="3">
        <f t="shared" si="23"/>
        <v>8</v>
      </c>
    </row>
    <row r="695" spans="1:7" x14ac:dyDescent="0.25">
      <c r="A695" s="3">
        <v>694</v>
      </c>
      <c r="B695" t="s">
        <v>8</v>
      </c>
      <c r="C695" s="6">
        <v>41128</v>
      </c>
      <c r="F695" s="3">
        <f t="shared" si="22"/>
        <v>2012</v>
      </c>
      <c r="G695" s="3">
        <f t="shared" si="23"/>
        <v>8</v>
      </c>
    </row>
    <row r="696" spans="1:7" x14ac:dyDescent="0.25">
      <c r="A696" s="3">
        <v>695</v>
      </c>
      <c r="B696" t="s">
        <v>9</v>
      </c>
      <c r="C696" s="6">
        <v>41128</v>
      </c>
      <c r="F696" s="3">
        <f t="shared" si="22"/>
        <v>2012</v>
      </c>
      <c r="G696" s="3">
        <f t="shared" si="23"/>
        <v>8</v>
      </c>
    </row>
    <row r="697" spans="1:7" x14ac:dyDescent="0.25">
      <c r="A697" s="3">
        <v>696</v>
      </c>
      <c r="B697" t="s">
        <v>10</v>
      </c>
      <c r="C697" s="6">
        <v>41128</v>
      </c>
      <c r="F697" s="3">
        <f t="shared" si="22"/>
        <v>2012</v>
      </c>
      <c r="G697" s="3">
        <f t="shared" si="23"/>
        <v>8</v>
      </c>
    </row>
    <row r="698" spans="1:7" x14ac:dyDescent="0.25">
      <c r="A698" s="3">
        <v>697</v>
      </c>
      <c r="B698" t="s">
        <v>7</v>
      </c>
      <c r="C698" s="6">
        <v>41128</v>
      </c>
      <c r="F698" s="3">
        <f t="shared" si="22"/>
        <v>2012</v>
      </c>
      <c r="G698" s="3">
        <f t="shared" si="23"/>
        <v>8</v>
      </c>
    </row>
    <row r="699" spans="1:7" x14ac:dyDescent="0.25">
      <c r="A699" s="3">
        <v>698</v>
      </c>
      <c r="B699" t="s">
        <v>7</v>
      </c>
      <c r="C699" s="6">
        <v>41128</v>
      </c>
      <c r="F699" s="3">
        <f t="shared" si="22"/>
        <v>2012</v>
      </c>
      <c r="G699" s="3">
        <f t="shared" si="23"/>
        <v>8</v>
      </c>
    </row>
    <row r="700" spans="1:7" x14ac:dyDescent="0.25">
      <c r="A700" s="3">
        <v>699</v>
      </c>
      <c r="B700" t="s">
        <v>10</v>
      </c>
      <c r="C700" s="6">
        <v>41130</v>
      </c>
      <c r="F700" s="3">
        <f t="shared" si="22"/>
        <v>2012</v>
      </c>
      <c r="G700" s="3">
        <f t="shared" si="23"/>
        <v>8</v>
      </c>
    </row>
    <row r="701" spans="1:7" x14ac:dyDescent="0.25">
      <c r="A701" s="3">
        <v>700</v>
      </c>
      <c r="B701" t="s">
        <v>7</v>
      </c>
      <c r="C701" s="6">
        <v>41133</v>
      </c>
      <c r="F701" s="3">
        <f t="shared" si="22"/>
        <v>2012</v>
      </c>
      <c r="G701" s="3">
        <f t="shared" si="23"/>
        <v>8</v>
      </c>
    </row>
    <row r="702" spans="1:7" x14ac:dyDescent="0.25">
      <c r="A702" s="3">
        <v>701</v>
      </c>
      <c r="B702" t="s">
        <v>9</v>
      </c>
      <c r="C702" s="6">
        <v>41133</v>
      </c>
      <c r="F702" s="3">
        <f t="shared" si="22"/>
        <v>2012</v>
      </c>
      <c r="G702" s="3">
        <f t="shared" si="23"/>
        <v>8</v>
      </c>
    </row>
    <row r="703" spans="1:7" x14ac:dyDescent="0.25">
      <c r="A703" s="3">
        <v>702</v>
      </c>
      <c r="B703" t="s">
        <v>9</v>
      </c>
      <c r="C703" s="6">
        <v>41133</v>
      </c>
      <c r="F703" s="3">
        <f t="shared" si="22"/>
        <v>2012</v>
      </c>
      <c r="G703" s="3">
        <f t="shared" si="23"/>
        <v>8</v>
      </c>
    </row>
    <row r="704" spans="1:7" x14ac:dyDescent="0.25">
      <c r="A704" s="3">
        <v>703</v>
      </c>
      <c r="B704" t="s">
        <v>7</v>
      </c>
      <c r="C704" s="6">
        <v>41133</v>
      </c>
      <c r="F704" s="3">
        <f t="shared" si="22"/>
        <v>2012</v>
      </c>
      <c r="G704" s="3">
        <f t="shared" si="23"/>
        <v>8</v>
      </c>
    </row>
    <row r="705" spans="1:7" x14ac:dyDescent="0.25">
      <c r="A705" s="3">
        <v>704</v>
      </c>
      <c r="B705" t="s">
        <v>8</v>
      </c>
      <c r="C705" s="6">
        <v>41133</v>
      </c>
      <c r="F705" s="3">
        <f t="shared" si="22"/>
        <v>2012</v>
      </c>
      <c r="G705" s="3">
        <f t="shared" si="23"/>
        <v>8</v>
      </c>
    </row>
    <row r="706" spans="1:7" x14ac:dyDescent="0.25">
      <c r="A706" s="3">
        <v>705</v>
      </c>
      <c r="B706" t="s">
        <v>8</v>
      </c>
      <c r="C706" s="6">
        <v>41134</v>
      </c>
      <c r="F706" s="3">
        <f t="shared" si="22"/>
        <v>2012</v>
      </c>
      <c r="G706" s="3">
        <f t="shared" si="23"/>
        <v>8</v>
      </c>
    </row>
    <row r="707" spans="1:7" x14ac:dyDescent="0.25">
      <c r="A707" s="3">
        <v>706</v>
      </c>
      <c r="B707" t="s">
        <v>7</v>
      </c>
      <c r="C707" s="6">
        <v>41134</v>
      </c>
      <c r="F707" s="3">
        <f t="shared" ref="F707:F770" si="24">IF(C707="","",YEAR(C707))</f>
        <v>2012</v>
      </c>
      <c r="G707" s="3">
        <f t="shared" si="23"/>
        <v>8</v>
      </c>
    </row>
    <row r="708" spans="1:7" x14ac:dyDescent="0.25">
      <c r="A708" s="3">
        <v>707</v>
      </c>
      <c r="B708" t="s">
        <v>7</v>
      </c>
      <c r="C708" s="6">
        <v>41134</v>
      </c>
      <c r="F708" s="3">
        <f t="shared" si="24"/>
        <v>2012</v>
      </c>
      <c r="G708" s="3">
        <f t="shared" si="23"/>
        <v>8</v>
      </c>
    </row>
    <row r="709" spans="1:7" x14ac:dyDescent="0.25">
      <c r="A709" s="3">
        <v>708</v>
      </c>
      <c r="B709" t="s">
        <v>8</v>
      </c>
      <c r="C709" s="6">
        <v>41134</v>
      </c>
      <c r="F709" s="3">
        <f t="shared" si="24"/>
        <v>2012</v>
      </c>
      <c r="G709" s="3">
        <f t="shared" si="23"/>
        <v>8</v>
      </c>
    </row>
    <row r="710" spans="1:7" x14ac:dyDescent="0.25">
      <c r="A710" s="3">
        <v>709</v>
      </c>
      <c r="B710" t="s">
        <v>10</v>
      </c>
      <c r="C710" s="6">
        <v>41134</v>
      </c>
      <c r="F710" s="3">
        <f t="shared" si="24"/>
        <v>2012</v>
      </c>
      <c r="G710" s="3">
        <f t="shared" si="23"/>
        <v>8</v>
      </c>
    </row>
    <row r="711" spans="1:7" x14ac:dyDescent="0.25">
      <c r="A711" s="3">
        <v>710</v>
      </c>
      <c r="B711" t="s">
        <v>9</v>
      </c>
      <c r="C711" s="6">
        <v>41134</v>
      </c>
      <c r="F711" s="3">
        <f t="shared" si="24"/>
        <v>2012</v>
      </c>
      <c r="G711" s="3">
        <f t="shared" si="23"/>
        <v>8</v>
      </c>
    </row>
    <row r="712" spans="1:7" x14ac:dyDescent="0.25">
      <c r="A712" s="3">
        <v>711</v>
      </c>
      <c r="B712" t="s">
        <v>7</v>
      </c>
      <c r="C712" s="6">
        <v>41155</v>
      </c>
      <c r="F712" s="3">
        <f t="shared" si="24"/>
        <v>2012</v>
      </c>
      <c r="G712" s="3">
        <f t="shared" si="23"/>
        <v>9</v>
      </c>
    </row>
    <row r="713" spans="1:7" x14ac:dyDescent="0.25">
      <c r="A713" s="3">
        <v>712</v>
      </c>
      <c r="B713" t="s">
        <v>7</v>
      </c>
      <c r="C713" s="6">
        <v>41156</v>
      </c>
      <c r="F713" s="3">
        <f t="shared" si="24"/>
        <v>2012</v>
      </c>
      <c r="G713" s="3">
        <f t="shared" si="23"/>
        <v>9</v>
      </c>
    </row>
    <row r="714" spans="1:7" x14ac:dyDescent="0.25">
      <c r="A714" s="3">
        <v>713</v>
      </c>
      <c r="B714" t="s">
        <v>7</v>
      </c>
      <c r="C714" s="6">
        <v>41156</v>
      </c>
      <c r="F714" s="3">
        <f t="shared" si="24"/>
        <v>2012</v>
      </c>
      <c r="G714" s="3">
        <f t="shared" si="23"/>
        <v>9</v>
      </c>
    </row>
    <row r="715" spans="1:7" x14ac:dyDescent="0.25">
      <c r="A715" s="3">
        <v>714</v>
      </c>
      <c r="B715" t="s">
        <v>8</v>
      </c>
      <c r="C715" s="6">
        <v>41156</v>
      </c>
      <c r="F715" s="3">
        <f t="shared" si="24"/>
        <v>2012</v>
      </c>
      <c r="G715" s="3">
        <f t="shared" si="23"/>
        <v>9</v>
      </c>
    </row>
    <row r="716" spans="1:7" x14ac:dyDescent="0.25">
      <c r="A716" s="3">
        <v>715</v>
      </c>
      <c r="B716" t="s">
        <v>9</v>
      </c>
      <c r="C716" s="6">
        <v>41156</v>
      </c>
      <c r="F716" s="3">
        <f t="shared" si="24"/>
        <v>2012</v>
      </c>
      <c r="G716" s="3">
        <f t="shared" si="23"/>
        <v>9</v>
      </c>
    </row>
    <row r="717" spans="1:7" x14ac:dyDescent="0.25">
      <c r="A717" s="3">
        <v>716</v>
      </c>
      <c r="B717" t="s">
        <v>10</v>
      </c>
      <c r="C717" s="6">
        <v>41156</v>
      </c>
      <c r="F717" s="3">
        <f t="shared" si="24"/>
        <v>2012</v>
      </c>
      <c r="G717" s="3">
        <f t="shared" si="23"/>
        <v>9</v>
      </c>
    </row>
    <row r="718" spans="1:7" x14ac:dyDescent="0.25">
      <c r="A718" s="3">
        <v>717</v>
      </c>
      <c r="B718" t="s">
        <v>7</v>
      </c>
      <c r="C718" s="6">
        <v>41157</v>
      </c>
      <c r="F718" s="3">
        <f t="shared" si="24"/>
        <v>2012</v>
      </c>
      <c r="G718" s="3">
        <f t="shared" si="23"/>
        <v>9</v>
      </c>
    </row>
    <row r="719" spans="1:7" x14ac:dyDescent="0.25">
      <c r="A719" s="3">
        <v>718</v>
      </c>
      <c r="B719" t="s">
        <v>7</v>
      </c>
      <c r="C719" s="6">
        <v>41157</v>
      </c>
      <c r="F719" s="3">
        <f t="shared" si="24"/>
        <v>2012</v>
      </c>
      <c r="G719" s="3">
        <f t="shared" si="23"/>
        <v>9</v>
      </c>
    </row>
    <row r="720" spans="1:7" x14ac:dyDescent="0.25">
      <c r="A720" s="3">
        <v>719</v>
      </c>
      <c r="B720" t="s">
        <v>10</v>
      </c>
      <c r="C720" s="6">
        <v>41157</v>
      </c>
      <c r="F720" s="3">
        <f t="shared" si="24"/>
        <v>2012</v>
      </c>
      <c r="G720" s="3">
        <f t="shared" si="23"/>
        <v>9</v>
      </c>
    </row>
    <row r="721" spans="1:7" x14ac:dyDescent="0.25">
      <c r="A721" s="3">
        <v>720</v>
      </c>
      <c r="B721" t="s">
        <v>7</v>
      </c>
      <c r="C721" s="6">
        <v>41157</v>
      </c>
      <c r="F721" s="3">
        <f t="shared" si="24"/>
        <v>2012</v>
      </c>
      <c r="G721" s="3">
        <f t="shared" si="23"/>
        <v>9</v>
      </c>
    </row>
    <row r="722" spans="1:7" x14ac:dyDescent="0.25">
      <c r="A722" s="3">
        <v>721</v>
      </c>
      <c r="B722" t="s">
        <v>9</v>
      </c>
      <c r="C722" s="6">
        <v>41157</v>
      </c>
      <c r="F722" s="3">
        <f t="shared" si="24"/>
        <v>2012</v>
      </c>
      <c r="G722" s="3">
        <f t="shared" si="23"/>
        <v>9</v>
      </c>
    </row>
    <row r="723" spans="1:7" x14ac:dyDescent="0.25">
      <c r="A723" s="3">
        <v>722</v>
      </c>
      <c r="B723" t="s">
        <v>9</v>
      </c>
      <c r="C723" s="6">
        <v>41157</v>
      </c>
      <c r="F723" s="3">
        <f t="shared" si="24"/>
        <v>2012</v>
      </c>
      <c r="G723" s="3">
        <f t="shared" si="23"/>
        <v>9</v>
      </c>
    </row>
    <row r="724" spans="1:7" x14ac:dyDescent="0.25">
      <c r="A724" s="3">
        <v>723</v>
      </c>
      <c r="B724" t="s">
        <v>7</v>
      </c>
      <c r="C724" s="6">
        <v>41157</v>
      </c>
      <c r="F724" s="3">
        <f t="shared" si="24"/>
        <v>2012</v>
      </c>
      <c r="G724" s="3">
        <f t="shared" si="23"/>
        <v>9</v>
      </c>
    </row>
    <row r="725" spans="1:7" x14ac:dyDescent="0.25">
      <c r="A725" s="3">
        <v>724</v>
      </c>
      <c r="B725" t="s">
        <v>8</v>
      </c>
      <c r="C725" s="6">
        <v>41158</v>
      </c>
      <c r="F725" s="3">
        <f t="shared" si="24"/>
        <v>2012</v>
      </c>
      <c r="G725" s="3">
        <f t="shared" si="23"/>
        <v>9</v>
      </c>
    </row>
    <row r="726" spans="1:7" x14ac:dyDescent="0.25">
      <c r="A726" s="3">
        <v>725</v>
      </c>
      <c r="B726" t="s">
        <v>8</v>
      </c>
      <c r="C726" s="6">
        <v>41158</v>
      </c>
      <c r="F726" s="3">
        <f t="shared" si="24"/>
        <v>2012</v>
      </c>
      <c r="G726" s="3">
        <f t="shared" ref="G726:G789" si="25">IF(C726="","",MONTH(C726))</f>
        <v>9</v>
      </c>
    </row>
    <row r="727" spans="1:7" x14ac:dyDescent="0.25">
      <c r="A727" s="3">
        <v>726</v>
      </c>
      <c r="B727" t="s">
        <v>7</v>
      </c>
      <c r="C727" s="6">
        <v>41161</v>
      </c>
      <c r="F727" s="3">
        <f t="shared" si="24"/>
        <v>2012</v>
      </c>
      <c r="G727" s="3">
        <f t="shared" si="25"/>
        <v>9</v>
      </c>
    </row>
    <row r="728" spans="1:7" x14ac:dyDescent="0.25">
      <c r="A728" s="3">
        <v>727</v>
      </c>
      <c r="B728" t="s">
        <v>7</v>
      </c>
      <c r="C728" s="6">
        <v>41161</v>
      </c>
      <c r="F728" s="3">
        <f t="shared" si="24"/>
        <v>2012</v>
      </c>
      <c r="G728" s="3">
        <f t="shared" si="25"/>
        <v>9</v>
      </c>
    </row>
    <row r="729" spans="1:7" x14ac:dyDescent="0.25">
      <c r="A729" s="3">
        <v>728</v>
      </c>
      <c r="B729" t="s">
        <v>8</v>
      </c>
      <c r="C729" s="6">
        <v>41161</v>
      </c>
      <c r="F729" s="3">
        <f t="shared" si="24"/>
        <v>2012</v>
      </c>
      <c r="G729" s="3">
        <f t="shared" si="25"/>
        <v>9</v>
      </c>
    </row>
    <row r="730" spans="1:7" x14ac:dyDescent="0.25">
      <c r="A730" s="3">
        <v>729</v>
      </c>
      <c r="B730" t="s">
        <v>10</v>
      </c>
      <c r="C730" s="6">
        <v>41161</v>
      </c>
      <c r="F730" s="3">
        <f t="shared" si="24"/>
        <v>2012</v>
      </c>
      <c r="G730" s="3">
        <f t="shared" si="25"/>
        <v>9</v>
      </c>
    </row>
    <row r="731" spans="1:7" x14ac:dyDescent="0.25">
      <c r="A731" s="3">
        <v>730</v>
      </c>
      <c r="B731" t="s">
        <v>9</v>
      </c>
      <c r="C731" s="6">
        <v>41161</v>
      </c>
      <c r="F731" s="3">
        <f t="shared" si="24"/>
        <v>2012</v>
      </c>
      <c r="G731" s="3">
        <f t="shared" si="25"/>
        <v>9</v>
      </c>
    </row>
    <row r="732" spans="1:7" x14ac:dyDescent="0.25">
      <c r="A732" s="3">
        <v>731</v>
      </c>
      <c r="B732" t="s">
        <v>7</v>
      </c>
      <c r="C732" s="6">
        <v>41161</v>
      </c>
      <c r="F732" s="3">
        <f t="shared" si="24"/>
        <v>2012</v>
      </c>
      <c r="G732" s="3">
        <f t="shared" si="25"/>
        <v>9</v>
      </c>
    </row>
    <row r="733" spans="1:7" x14ac:dyDescent="0.25">
      <c r="A733" s="3">
        <v>732</v>
      </c>
      <c r="B733" t="s">
        <v>7</v>
      </c>
      <c r="C733" s="6">
        <v>41161</v>
      </c>
      <c r="F733" s="3">
        <f t="shared" si="24"/>
        <v>2012</v>
      </c>
      <c r="G733" s="3">
        <f t="shared" si="25"/>
        <v>9</v>
      </c>
    </row>
    <row r="734" spans="1:7" x14ac:dyDescent="0.25">
      <c r="A734" s="3">
        <v>733</v>
      </c>
      <c r="B734" t="s">
        <v>7</v>
      </c>
      <c r="C734" s="6">
        <v>41161</v>
      </c>
      <c r="F734" s="3">
        <f t="shared" si="24"/>
        <v>2012</v>
      </c>
      <c r="G734" s="3">
        <f t="shared" si="25"/>
        <v>9</v>
      </c>
    </row>
    <row r="735" spans="1:7" x14ac:dyDescent="0.25">
      <c r="A735" s="3">
        <v>734</v>
      </c>
      <c r="B735" t="s">
        <v>8</v>
      </c>
      <c r="C735" s="6">
        <v>41161</v>
      </c>
      <c r="F735" s="3">
        <f t="shared" si="24"/>
        <v>2012</v>
      </c>
      <c r="G735" s="3">
        <f t="shared" si="25"/>
        <v>9</v>
      </c>
    </row>
    <row r="736" spans="1:7" x14ac:dyDescent="0.25">
      <c r="A736" s="3">
        <v>735</v>
      </c>
      <c r="B736" t="s">
        <v>9</v>
      </c>
      <c r="C736" s="6">
        <v>41161</v>
      </c>
      <c r="F736" s="3">
        <f t="shared" si="24"/>
        <v>2012</v>
      </c>
      <c r="G736" s="3">
        <f t="shared" si="25"/>
        <v>9</v>
      </c>
    </row>
    <row r="737" spans="1:7" x14ac:dyDescent="0.25">
      <c r="A737" s="3">
        <v>736</v>
      </c>
      <c r="B737" t="s">
        <v>10</v>
      </c>
      <c r="C737" s="6">
        <v>41161</v>
      </c>
      <c r="F737" s="3">
        <f t="shared" si="24"/>
        <v>2012</v>
      </c>
      <c r="G737" s="3">
        <f t="shared" si="25"/>
        <v>9</v>
      </c>
    </row>
    <row r="738" spans="1:7" x14ac:dyDescent="0.25">
      <c r="A738" s="3">
        <v>737</v>
      </c>
      <c r="B738" t="s">
        <v>7</v>
      </c>
      <c r="C738" s="6">
        <v>41161</v>
      </c>
      <c r="F738" s="3">
        <f t="shared" si="24"/>
        <v>2012</v>
      </c>
      <c r="G738" s="3">
        <f t="shared" si="25"/>
        <v>9</v>
      </c>
    </row>
    <row r="739" spans="1:7" x14ac:dyDescent="0.25">
      <c r="A739" s="3">
        <v>738</v>
      </c>
      <c r="B739" t="s">
        <v>7</v>
      </c>
      <c r="C739" s="6">
        <v>41161</v>
      </c>
      <c r="F739" s="3">
        <f t="shared" si="24"/>
        <v>2012</v>
      </c>
      <c r="G739" s="3">
        <f t="shared" si="25"/>
        <v>9</v>
      </c>
    </row>
    <row r="740" spans="1:7" x14ac:dyDescent="0.25">
      <c r="A740" s="3">
        <v>739</v>
      </c>
      <c r="B740" t="s">
        <v>10</v>
      </c>
      <c r="C740" s="6">
        <v>41161</v>
      </c>
      <c r="F740" s="3">
        <f t="shared" si="24"/>
        <v>2012</v>
      </c>
      <c r="G740" s="3">
        <f t="shared" si="25"/>
        <v>9</v>
      </c>
    </row>
    <row r="741" spans="1:7" x14ac:dyDescent="0.25">
      <c r="A741" s="3">
        <v>740</v>
      </c>
      <c r="B741" t="s">
        <v>7</v>
      </c>
      <c r="C741" s="6">
        <v>41161</v>
      </c>
      <c r="F741" s="3">
        <f t="shared" si="24"/>
        <v>2012</v>
      </c>
      <c r="G741" s="3">
        <f t="shared" si="25"/>
        <v>9</v>
      </c>
    </row>
    <row r="742" spans="1:7" x14ac:dyDescent="0.25">
      <c r="A742" s="3">
        <v>741</v>
      </c>
      <c r="B742" t="s">
        <v>9</v>
      </c>
      <c r="C742" s="6">
        <v>41161</v>
      </c>
      <c r="F742" s="3">
        <f t="shared" si="24"/>
        <v>2012</v>
      </c>
      <c r="G742" s="3">
        <f t="shared" si="25"/>
        <v>9</v>
      </c>
    </row>
    <row r="743" spans="1:7" x14ac:dyDescent="0.25">
      <c r="A743" s="3">
        <v>742</v>
      </c>
      <c r="B743" t="s">
        <v>9</v>
      </c>
      <c r="C743" s="6">
        <v>41161</v>
      </c>
      <c r="F743" s="3">
        <f t="shared" si="24"/>
        <v>2012</v>
      </c>
      <c r="G743" s="3">
        <f t="shared" si="25"/>
        <v>9</v>
      </c>
    </row>
    <row r="744" spans="1:7" x14ac:dyDescent="0.25">
      <c r="A744" s="3">
        <v>743</v>
      </c>
      <c r="B744" t="s">
        <v>7</v>
      </c>
      <c r="C744" s="6">
        <v>41161</v>
      </c>
      <c r="F744" s="3">
        <f t="shared" si="24"/>
        <v>2012</v>
      </c>
      <c r="G744" s="3">
        <f t="shared" si="25"/>
        <v>9</v>
      </c>
    </row>
    <row r="745" spans="1:7" x14ac:dyDescent="0.25">
      <c r="A745" s="3">
        <v>744</v>
      </c>
      <c r="B745" t="s">
        <v>8</v>
      </c>
      <c r="C745" s="6">
        <v>41161</v>
      </c>
      <c r="F745" s="3">
        <f t="shared" si="24"/>
        <v>2012</v>
      </c>
      <c r="G745" s="3">
        <f t="shared" si="25"/>
        <v>9</v>
      </c>
    </row>
    <row r="746" spans="1:7" x14ac:dyDescent="0.25">
      <c r="A746" s="3">
        <v>745</v>
      </c>
      <c r="B746" t="s">
        <v>8</v>
      </c>
      <c r="C746" s="6">
        <v>41161</v>
      </c>
      <c r="F746" s="3">
        <f t="shared" si="24"/>
        <v>2012</v>
      </c>
      <c r="G746" s="3">
        <f t="shared" si="25"/>
        <v>9</v>
      </c>
    </row>
    <row r="747" spans="1:7" x14ac:dyDescent="0.25">
      <c r="A747" s="3">
        <v>746</v>
      </c>
      <c r="B747" t="s">
        <v>7</v>
      </c>
      <c r="C747" s="6">
        <v>41161</v>
      </c>
      <c r="F747" s="3">
        <f t="shared" si="24"/>
        <v>2012</v>
      </c>
      <c r="G747" s="3">
        <f t="shared" si="25"/>
        <v>9</v>
      </c>
    </row>
    <row r="748" spans="1:7" x14ac:dyDescent="0.25">
      <c r="A748" s="3">
        <v>747</v>
      </c>
      <c r="B748" t="s">
        <v>7</v>
      </c>
      <c r="C748" s="6">
        <v>41161</v>
      </c>
      <c r="F748" s="3">
        <f t="shared" si="24"/>
        <v>2012</v>
      </c>
      <c r="G748" s="3">
        <f t="shared" si="25"/>
        <v>9</v>
      </c>
    </row>
    <row r="749" spans="1:7" x14ac:dyDescent="0.25">
      <c r="A749" s="3">
        <v>748</v>
      </c>
      <c r="B749" t="s">
        <v>8</v>
      </c>
      <c r="C749" s="6">
        <v>41161</v>
      </c>
      <c r="F749" s="3">
        <f t="shared" si="24"/>
        <v>2012</v>
      </c>
      <c r="G749" s="3">
        <f t="shared" si="25"/>
        <v>9</v>
      </c>
    </row>
    <row r="750" spans="1:7" x14ac:dyDescent="0.25">
      <c r="A750" s="3">
        <v>749</v>
      </c>
      <c r="B750" t="s">
        <v>10</v>
      </c>
      <c r="C750" s="6">
        <v>41161</v>
      </c>
      <c r="F750" s="3">
        <f t="shared" si="24"/>
        <v>2012</v>
      </c>
      <c r="G750" s="3">
        <f t="shared" si="25"/>
        <v>9</v>
      </c>
    </row>
    <row r="751" spans="1:7" x14ac:dyDescent="0.25">
      <c r="A751" s="3">
        <v>750</v>
      </c>
      <c r="B751" t="s">
        <v>9</v>
      </c>
      <c r="C751" s="6">
        <v>41161</v>
      </c>
      <c r="F751" s="3">
        <f t="shared" si="24"/>
        <v>2012</v>
      </c>
      <c r="G751" s="3">
        <f t="shared" si="25"/>
        <v>9</v>
      </c>
    </row>
    <row r="752" spans="1:7" x14ac:dyDescent="0.25">
      <c r="A752" s="3">
        <v>751</v>
      </c>
      <c r="B752" t="s">
        <v>7</v>
      </c>
      <c r="C752" s="6">
        <v>41161</v>
      </c>
      <c r="F752" s="3">
        <f t="shared" si="24"/>
        <v>2012</v>
      </c>
      <c r="G752" s="3">
        <f t="shared" si="25"/>
        <v>9</v>
      </c>
    </row>
    <row r="753" spans="1:7" x14ac:dyDescent="0.25">
      <c r="A753" s="3">
        <v>752</v>
      </c>
      <c r="B753" t="s">
        <v>7</v>
      </c>
      <c r="C753" s="6">
        <v>41161</v>
      </c>
      <c r="F753" s="3">
        <f t="shared" si="24"/>
        <v>2012</v>
      </c>
      <c r="G753" s="3">
        <f t="shared" si="25"/>
        <v>9</v>
      </c>
    </row>
    <row r="754" spans="1:7" x14ac:dyDescent="0.25">
      <c r="A754" s="3">
        <v>753</v>
      </c>
      <c r="B754" t="s">
        <v>10</v>
      </c>
      <c r="C754" s="6">
        <v>41161</v>
      </c>
      <c r="F754" s="3">
        <f t="shared" si="24"/>
        <v>2012</v>
      </c>
      <c r="G754" s="3">
        <f t="shared" si="25"/>
        <v>9</v>
      </c>
    </row>
    <row r="755" spans="1:7" x14ac:dyDescent="0.25">
      <c r="A755" s="3">
        <v>754</v>
      </c>
      <c r="B755" t="s">
        <v>9</v>
      </c>
      <c r="C755" s="6">
        <v>41161</v>
      </c>
      <c r="F755" s="3">
        <f t="shared" si="24"/>
        <v>2012</v>
      </c>
      <c r="G755" s="3">
        <f t="shared" si="25"/>
        <v>9</v>
      </c>
    </row>
    <row r="756" spans="1:7" x14ac:dyDescent="0.25">
      <c r="A756" s="3">
        <v>755</v>
      </c>
      <c r="B756" t="s">
        <v>7</v>
      </c>
      <c r="C756" s="6">
        <v>41161</v>
      </c>
      <c r="F756" s="3">
        <f t="shared" si="24"/>
        <v>2012</v>
      </c>
      <c r="G756" s="3">
        <f t="shared" si="25"/>
        <v>9</v>
      </c>
    </row>
    <row r="757" spans="1:7" x14ac:dyDescent="0.25">
      <c r="A757" s="3">
        <v>756</v>
      </c>
      <c r="B757" t="s">
        <v>7</v>
      </c>
      <c r="C757" s="6">
        <v>41161</v>
      </c>
      <c r="F757" s="3">
        <f t="shared" si="24"/>
        <v>2012</v>
      </c>
      <c r="G757" s="3">
        <f t="shared" si="25"/>
        <v>9</v>
      </c>
    </row>
    <row r="758" spans="1:7" x14ac:dyDescent="0.25">
      <c r="A758" s="3">
        <v>757</v>
      </c>
      <c r="B758" t="s">
        <v>7</v>
      </c>
      <c r="C758" s="6">
        <v>41162</v>
      </c>
      <c r="F758" s="3">
        <f t="shared" si="24"/>
        <v>2012</v>
      </c>
      <c r="G758" s="3">
        <f t="shared" si="25"/>
        <v>9</v>
      </c>
    </row>
    <row r="759" spans="1:7" x14ac:dyDescent="0.25">
      <c r="A759" s="3">
        <v>758</v>
      </c>
      <c r="B759" t="s">
        <v>8</v>
      </c>
      <c r="C759" s="6">
        <v>41162</v>
      </c>
      <c r="F759" s="3">
        <f t="shared" si="24"/>
        <v>2012</v>
      </c>
      <c r="G759" s="3">
        <f t="shared" si="25"/>
        <v>9</v>
      </c>
    </row>
    <row r="760" spans="1:7" x14ac:dyDescent="0.25">
      <c r="A760" s="3">
        <v>759</v>
      </c>
      <c r="B760" t="s">
        <v>9</v>
      </c>
      <c r="C760" s="6">
        <v>41162</v>
      </c>
      <c r="F760" s="3">
        <f t="shared" si="24"/>
        <v>2012</v>
      </c>
      <c r="G760" s="3">
        <f t="shared" si="25"/>
        <v>9</v>
      </c>
    </row>
    <row r="761" spans="1:7" x14ac:dyDescent="0.25">
      <c r="A761" s="3">
        <v>760</v>
      </c>
      <c r="B761" t="s">
        <v>10</v>
      </c>
      <c r="C761" s="6">
        <v>41162</v>
      </c>
      <c r="F761" s="3">
        <f t="shared" si="24"/>
        <v>2012</v>
      </c>
      <c r="G761" s="3">
        <f t="shared" si="25"/>
        <v>9</v>
      </c>
    </row>
    <row r="762" spans="1:7" x14ac:dyDescent="0.25">
      <c r="A762" s="3">
        <v>761</v>
      </c>
      <c r="B762" t="s">
        <v>7</v>
      </c>
      <c r="C762" s="6">
        <v>41162</v>
      </c>
      <c r="F762" s="3">
        <f t="shared" si="24"/>
        <v>2012</v>
      </c>
      <c r="G762" s="3">
        <f t="shared" si="25"/>
        <v>9</v>
      </c>
    </row>
    <row r="763" spans="1:7" x14ac:dyDescent="0.25">
      <c r="A763" s="3">
        <v>762</v>
      </c>
      <c r="B763" t="s">
        <v>7</v>
      </c>
      <c r="C763" s="6">
        <v>41162</v>
      </c>
      <c r="F763" s="3">
        <f t="shared" si="24"/>
        <v>2012</v>
      </c>
      <c r="G763" s="3">
        <f t="shared" si="25"/>
        <v>9</v>
      </c>
    </row>
    <row r="764" spans="1:7" x14ac:dyDescent="0.25">
      <c r="A764" s="3">
        <v>763</v>
      </c>
      <c r="B764" t="s">
        <v>10</v>
      </c>
      <c r="C764" s="6">
        <v>41162</v>
      </c>
      <c r="F764" s="3">
        <f t="shared" si="24"/>
        <v>2012</v>
      </c>
      <c r="G764" s="3">
        <f t="shared" si="25"/>
        <v>9</v>
      </c>
    </row>
    <row r="765" spans="1:7" x14ac:dyDescent="0.25">
      <c r="A765" s="3">
        <v>764</v>
      </c>
      <c r="B765" t="s">
        <v>7</v>
      </c>
      <c r="C765" s="6">
        <v>41162</v>
      </c>
      <c r="F765" s="3">
        <f t="shared" si="24"/>
        <v>2012</v>
      </c>
      <c r="G765" s="3">
        <f t="shared" si="25"/>
        <v>9</v>
      </c>
    </row>
    <row r="766" spans="1:7" x14ac:dyDescent="0.25">
      <c r="A766" s="3">
        <v>765</v>
      </c>
      <c r="B766" t="s">
        <v>9</v>
      </c>
      <c r="C766" s="6">
        <v>41162</v>
      </c>
      <c r="F766" s="3">
        <f t="shared" si="24"/>
        <v>2012</v>
      </c>
      <c r="G766" s="3">
        <f t="shared" si="25"/>
        <v>9</v>
      </c>
    </row>
    <row r="767" spans="1:7" x14ac:dyDescent="0.25">
      <c r="A767" s="3">
        <v>766</v>
      </c>
      <c r="B767" t="s">
        <v>9</v>
      </c>
      <c r="C767" s="6">
        <v>41162</v>
      </c>
      <c r="F767" s="3">
        <f t="shared" si="24"/>
        <v>2012</v>
      </c>
      <c r="G767" s="3">
        <f t="shared" si="25"/>
        <v>9</v>
      </c>
    </row>
    <row r="768" spans="1:7" x14ac:dyDescent="0.25">
      <c r="A768" s="3">
        <v>767</v>
      </c>
      <c r="B768" t="s">
        <v>7</v>
      </c>
      <c r="C768" s="6">
        <v>41162</v>
      </c>
      <c r="F768" s="3">
        <f t="shared" si="24"/>
        <v>2012</v>
      </c>
      <c r="G768" s="3">
        <f t="shared" si="25"/>
        <v>9</v>
      </c>
    </row>
    <row r="769" spans="1:7" x14ac:dyDescent="0.25">
      <c r="A769" s="3">
        <v>768</v>
      </c>
      <c r="B769" t="s">
        <v>8</v>
      </c>
      <c r="C769" s="6">
        <v>41162</v>
      </c>
      <c r="F769" s="3">
        <f t="shared" si="24"/>
        <v>2012</v>
      </c>
      <c r="G769" s="3">
        <f t="shared" si="25"/>
        <v>9</v>
      </c>
    </row>
    <row r="770" spans="1:7" x14ac:dyDescent="0.25">
      <c r="A770" s="3">
        <v>769</v>
      </c>
      <c r="B770" t="s">
        <v>8</v>
      </c>
      <c r="C770" s="6">
        <v>41162</v>
      </c>
      <c r="F770" s="3">
        <f t="shared" si="24"/>
        <v>2012</v>
      </c>
      <c r="G770" s="3">
        <f t="shared" si="25"/>
        <v>9</v>
      </c>
    </row>
    <row r="771" spans="1:7" x14ac:dyDescent="0.25">
      <c r="A771" s="3">
        <v>770</v>
      </c>
      <c r="B771" t="s">
        <v>7</v>
      </c>
      <c r="C771" s="6">
        <v>41162</v>
      </c>
      <c r="F771" s="3">
        <f t="shared" ref="F771:F834" si="26">IF(C771="","",YEAR(C771))</f>
        <v>2012</v>
      </c>
      <c r="G771" s="3">
        <f t="shared" si="25"/>
        <v>9</v>
      </c>
    </row>
    <row r="772" spans="1:7" x14ac:dyDescent="0.25">
      <c r="A772" s="3">
        <v>771</v>
      </c>
      <c r="B772" t="s">
        <v>7</v>
      </c>
      <c r="C772" s="6">
        <v>41162</v>
      </c>
      <c r="F772" s="3">
        <f t="shared" si="26"/>
        <v>2012</v>
      </c>
      <c r="G772" s="3">
        <f t="shared" si="25"/>
        <v>9</v>
      </c>
    </row>
    <row r="773" spans="1:7" x14ac:dyDescent="0.25">
      <c r="A773" s="3">
        <v>772</v>
      </c>
      <c r="B773" t="s">
        <v>8</v>
      </c>
      <c r="C773" s="6">
        <v>41162</v>
      </c>
      <c r="F773" s="3">
        <f t="shared" si="26"/>
        <v>2012</v>
      </c>
      <c r="G773" s="3">
        <f t="shared" si="25"/>
        <v>9</v>
      </c>
    </row>
    <row r="774" spans="1:7" x14ac:dyDescent="0.25">
      <c r="A774" s="3">
        <v>773</v>
      </c>
      <c r="B774" t="s">
        <v>10</v>
      </c>
      <c r="C774" s="6">
        <v>41162</v>
      </c>
      <c r="F774" s="3">
        <f t="shared" si="26"/>
        <v>2012</v>
      </c>
      <c r="G774" s="3">
        <f t="shared" si="25"/>
        <v>9</v>
      </c>
    </row>
    <row r="775" spans="1:7" x14ac:dyDescent="0.25">
      <c r="A775" s="3">
        <v>774</v>
      </c>
      <c r="B775" t="s">
        <v>9</v>
      </c>
      <c r="C775" s="6">
        <v>41162</v>
      </c>
      <c r="F775" s="3">
        <f t="shared" si="26"/>
        <v>2012</v>
      </c>
      <c r="G775" s="3">
        <f t="shared" si="25"/>
        <v>9</v>
      </c>
    </row>
    <row r="776" spans="1:7" x14ac:dyDescent="0.25">
      <c r="A776" s="3">
        <v>775</v>
      </c>
      <c r="B776" t="s">
        <v>7</v>
      </c>
      <c r="C776" s="6">
        <v>41162</v>
      </c>
      <c r="F776" s="3">
        <f t="shared" si="26"/>
        <v>2012</v>
      </c>
      <c r="G776" s="3">
        <f t="shared" si="25"/>
        <v>9</v>
      </c>
    </row>
    <row r="777" spans="1:7" x14ac:dyDescent="0.25">
      <c r="A777" s="3">
        <v>776</v>
      </c>
      <c r="B777" t="s">
        <v>7</v>
      </c>
      <c r="C777" s="6">
        <v>41162</v>
      </c>
      <c r="F777" s="3">
        <f t="shared" si="26"/>
        <v>2012</v>
      </c>
      <c r="G777" s="3">
        <f t="shared" si="25"/>
        <v>9</v>
      </c>
    </row>
    <row r="778" spans="1:7" x14ac:dyDescent="0.25">
      <c r="A778" s="3">
        <v>777</v>
      </c>
      <c r="B778" t="s">
        <v>7</v>
      </c>
      <c r="C778" s="6">
        <v>41162</v>
      </c>
      <c r="F778" s="3">
        <f t="shared" si="26"/>
        <v>2012</v>
      </c>
      <c r="G778" s="3">
        <f t="shared" si="25"/>
        <v>9</v>
      </c>
    </row>
    <row r="779" spans="1:7" x14ac:dyDescent="0.25">
      <c r="A779" s="3">
        <v>778</v>
      </c>
      <c r="B779" t="s">
        <v>8</v>
      </c>
      <c r="C779" s="6">
        <v>41162</v>
      </c>
      <c r="F779" s="3">
        <f t="shared" si="26"/>
        <v>2012</v>
      </c>
      <c r="G779" s="3">
        <f t="shared" si="25"/>
        <v>9</v>
      </c>
    </row>
    <row r="780" spans="1:7" x14ac:dyDescent="0.25">
      <c r="A780" s="3">
        <v>779</v>
      </c>
      <c r="B780" t="s">
        <v>9</v>
      </c>
      <c r="C780" s="6">
        <v>41162</v>
      </c>
      <c r="F780" s="3">
        <f t="shared" si="26"/>
        <v>2012</v>
      </c>
      <c r="G780" s="3">
        <f t="shared" si="25"/>
        <v>9</v>
      </c>
    </row>
    <row r="781" spans="1:7" x14ac:dyDescent="0.25">
      <c r="A781" s="3">
        <v>780</v>
      </c>
      <c r="B781" t="s">
        <v>10</v>
      </c>
      <c r="C781" s="6">
        <v>41162</v>
      </c>
      <c r="F781" s="3">
        <f t="shared" si="26"/>
        <v>2012</v>
      </c>
      <c r="G781" s="3">
        <f t="shared" si="25"/>
        <v>9</v>
      </c>
    </row>
    <row r="782" spans="1:7" x14ac:dyDescent="0.25">
      <c r="A782" s="3">
        <v>781</v>
      </c>
      <c r="B782" t="s">
        <v>7</v>
      </c>
      <c r="C782" s="6">
        <v>41162</v>
      </c>
      <c r="F782" s="3">
        <f t="shared" si="26"/>
        <v>2012</v>
      </c>
      <c r="G782" s="3">
        <f t="shared" si="25"/>
        <v>9</v>
      </c>
    </row>
    <row r="783" spans="1:7" x14ac:dyDescent="0.25">
      <c r="A783" s="3">
        <v>782</v>
      </c>
      <c r="B783" t="s">
        <v>7</v>
      </c>
      <c r="C783" s="6">
        <v>41162</v>
      </c>
      <c r="F783" s="3">
        <f t="shared" si="26"/>
        <v>2012</v>
      </c>
      <c r="G783" s="3">
        <f t="shared" si="25"/>
        <v>9</v>
      </c>
    </row>
    <row r="784" spans="1:7" x14ac:dyDescent="0.25">
      <c r="A784" s="3">
        <v>783</v>
      </c>
      <c r="B784" t="s">
        <v>10</v>
      </c>
      <c r="C784" s="6">
        <v>41162</v>
      </c>
      <c r="F784" s="3">
        <f t="shared" si="26"/>
        <v>2012</v>
      </c>
      <c r="G784" s="3">
        <f t="shared" si="25"/>
        <v>9</v>
      </c>
    </row>
    <row r="785" spans="1:7" x14ac:dyDescent="0.25">
      <c r="A785" s="3">
        <v>784</v>
      </c>
      <c r="B785" t="s">
        <v>7</v>
      </c>
      <c r="C785" s="6">
        <v>41162</v>
      </c>
      <c r="F785" s="3">
        <f t="shared" si="26"/>
        <v>2012</v>
      </c>
      <c r="G785" s="3">
        <f t="shared" si="25"/>
        <v>9</v>
      </c>
    </row>
    <row r="786" spans="1:7" x14ac:dyDescent="0.25">
      <c r="A786" s="3">
        <v>785</v>
      </c>
      <c r="B786" t="s">
        <v>9</v>
      </c>
      <c r="C786" s="6">
        <v>41162</v>
      </c>
      <c r="F786" s="3">
        <f t="shared" si="26"/>
        <v>2012</v>
      </c>
      <c r="G786" s="3">
        <f t="shared" si="25"/>
        <v>9</v>
      </c>
    </row>
    <row r="787" spans="1:7" x14ac:dyDescent="0.25">
      <c r="A787" s="3">
        <v>786</v>
      </c>
      <c r="B787" t="s">
        <v>9</v>
      </c>
      <c r="C787" s="6">
        <v>41162</v>
      </c>
      <c r="F787" s="3">
        <f t="shared" si="26"/>
        <v>2012</v>
      </c>
      <c r="G787" s="3">
        <f t="shared" si="25"/>
        <v>9</v>
      </c>
    </row>
    <row r="788" spans="1:7" x14ac:dyDescent="0.25">
      <c r="A788" s="3">
        <v>787</v>
      </c>
      <c r="B788" t="s">
        <v>7</v>
      </c>
      <c r="C788" s="6">
        <v>41162</v>
      </c>
      <c r="F788" s="3">
        <f t="shared" si="26"/>
        <v>2012</v>
      </c>
      <c r="G788" s="3">
        <f t="shared" si="25"/>
        <v>9</v>
      </c>
    </row>
    <row r="789" spans="1:7" x14ac:dyDescent="0.25">
      <c r="A789" s="3">
        <v>788</v>
      </c>
      <c r="B789" t="s">
        <v>8</v>
      </c>
      <c r="C789" s="6">
        <v>41162</v>
      </c>
      <c r="F789" s="3">
        <f t="shared" si="26"/>
        <v>2012</v>
      </c>
      <c r="G789" s="3">
        <f t="shared" si="25"/>
        <v>9</v>
      </c>
    </row>
    <row r="790" spans="1:7" x14ac:dyDescent="0.25">
      <c r="A790" s="3">
        <v>789</v>
      </c>
      <c r="B790" t="s">
        <v>8</v>
      </c>
      <c r="C790" s="6">
        <v>41162</v>
      </c>
      <c r="F790" s="3">
        <f t="shared" si="26"/>
        <v>2012</v>
      </c>
      <c r="G790" s="3">
        <f t="shared" ref="G790:G853" si="27">IF(C790="","",MONTH(C790))</f>
        <v>9</v>
      </c>
    </row>
    <row r="791" spans="1:7" x14ac:dyDescent="0.25">
      <c r="A791" s="3">
        <v>790</v>
      </c>
      <c r="B791" t="s">
        <v>7</v>
      </c>
      <c r="C791" s="6">
        <v>41162</v>
      </c>
      <c r="F791" s="3">
        <f t="shared" si="26"/>
        <v>2012</v>
      </c>
      <c r="G791" s="3">
        <f t="shared" si="27"/>
        <v>9</v>
      </c>
    </row>
    <row r="792" spans="1:7" x14ac:dyDescent="0.25">
      <c r="A792" s="3">
        <v>791</v>
      </c>
      <c r="B792" t="s">
        <v>7</v>
      </c>
      <c r="C792" s="6">
        <v>41162</v>
      </c>
      <c r="F792" s="3">
        <f t="shared" si="26"/>
        <v>2012</v>
      </c>
      <c r="G792" s="3">
        <f t="shared" si="27"/>
        <v>9</v>
      </c>
    </row>
    <row r="793" spans="1:7" x14ac:dyDescent="0.25">
      <c r="A793" s="3">
        <v>792</v>
      </c>
      <c r="B793" t="s">
        <v>8</v>
      </c>
      <c r="C793" s="6">
        <v>41162</v>
      </c>
      <c r="F793" s="3">
        <f t="shared" si="26"/>
        <v>2012</v>
      </c>
      <c r="G793" s="3">
        <f t="shared" si="27"/>
        <v>9</v>
      </c>
    </row>
    <row r="794" spans="1:7" x14ac:dyDescent="0.25">
      <c r="A794" s="3">
        <v>793</v>
      </c>
      <c r="B794" t="s">
        <v>10</v>
      </c>
      <c r="C794" s="6">
        <v>41162</v>
      </c>
      <c r="F794" s="3">
        <f t="shared" si="26"/>
        <v>2012</v>
      </c>
      <c r="G794" s="3">
        <f t="shared" si="27"/>
        <v>9</v>
      </c>
    </row>
    <row r="795" spans="1:7" x14ac:dyDescent="0.25">
      <c r="A795" s="3">
        <v>794</v>
      </c>
      <c r="B795" t="s">
        <v>9</v>
      </c>
      <c r="C795" s="6">
        <v>41162</v>
      </c>
      <c r="F795" s="3">
        <f t="shared" si="26"/>
        <v>2012</v>
      </c>
      <c r="G795" s="3">
        <f t="shared" si="27"/>
        <v>9</v>
      </c>
    </row>
    <row r="796" spans="1:7" x14ac:dyDescent="0.25">
      <c r="A796" s="3">
        <v>795</v>
      </c>
      <c r="B796" t="s">
        <v>7</v>
      </c>
      <c r="C796" s="6">
        <v>41162</v>
      </c>
      <c r="F796" s="3">
        <f t="shared" si="26"/>
        <v>2012</v>
      </c>
      <c r="G796" s="3">
        <f t="shared" si="27"/>
        <v>9</v>
      </c>
    </row>
    <row r="797" spans="1:7" x14ac:dyDescent="0.25">
      <c r="A797" s="3">
        <v>796</v>
      </c>
      <c r="B797" t="s">
        <v>7</v>
      </c>
      <c r="C797" s="6">
        <v>41162</v>
      </c>
      <c r="F797" s="3">
        <f t="shared" si="26"/>
        <v>2012</v>
      </c>
      <c r="G797" s="3">
        <f t="shared" si="27"/>
        <v>9</v>
      </c>
    </row>
    <row r="798" spans="1:7" x14ac:dyDescent="0.25">
      <c r="A798" s="3">
        <v>797</v>
      </c>
      <c r="B798" t="s">
        <v>7</v>
      </c>
      <c r="C798" s="6">
        <v>41162</v>
      </c>
      <c r="F798" s="3">
        <f t="shared" si="26"/>
        <v>2012</v>
      </c>
      <c r="G798" s="3">
        <f t="shared" si="27"/>
        <v>9</v>
      </c>
    </row>
    <row r="799" spans="1:7" x14ac:dyDescent="0.25">
      <c r="A799" s="3">
        <v>798</v>
      </c>
      <c r="B799" t="s">
        <v>8</v>
      </c>
      <c r="C799" s="6">
        <v>41162</v>
      </c>
      <c r="F799" s="3">
        <f t="shared" si="26"/>
        <v>2012</v>
      </c>
      <c r="G799" s="3">
        <f t="shared" si="27"/>
        <v>9</v>
      </c>
    </row>
    <row r="800" spans="1:7" x14ac:dyDescent="0.25">
      <c r="A800" s="3">
        <v>799</v>
      </c>
      <c r="B800" t="s">
        <v>9</v>
      </c>
      <c r="C800" s="6">
        <v>41162</v>
      </c>
      <c r="F800" s="3">
        <f t="shared" si="26"/>
        <v>2012</v>
      </c>
      <c r="G800" s="3">
        <f t="shared" si="27"/>
        <v>9</v>
      </c>
    </row>
    <row r="801" spans="1:7" x14ac:dyDescent="0.25">
      <c r="A801" s="3">
        <v>800</v>
      </c>
      <c r="B801" t="s">
        <v>10</v>
      </c>
      <c r="C801" s="6">
        <v>41162</v>
      </c>
      <c r="F801" s="3">
        <f t="shared" si="26"/>
        <v>2012</v>
      </c>
      <c r="G801" s="3">
        <f t="shared" si="27"/>
        <v>9</v>
      </c>
    </row>
    <row r="802" spans="1:7" x14ac:dyDescent="0.25">
      <c r="A802" s="3">
        <v>801</v>
      </c>
      <c r="B802" t="s">
        <v>7</v>
      </c>
      <c r="C802" s="6">
        <v>41162</v>
      </c>
      <c r="F802" s="3">
        <f t="shared" si="26"/>
        <v>2012</v>
      </c>
      <c r="G802" s="3">
        <f t="shared" si="27"/>
        <v>9</v>
      </c>
    </row>
    <row r="803" spans="1:7" x14ac:dyDescent="0.25">
      <c r="A803" s="3">
        <v>802</v>
      </c>
      <c r="B803" t="s">
        <v>7</v>
      </c>
      <c r="C803" s="6">
        <v>41162</v>
      </c>
      <c r="F803" s="3">
        <f t="shared" si="26"/>
        <v>2012</v>
      </c>
      <c r="G803" s="3">
        <f t="shared" si="27"/>
        <v>9</v>
      </c>
    </row>
    <row r="804" spans="1:7" x14ac:dyDescent="0.25">
      <c r="A804" s="3">
        <v>803</v>
      </c>
      <c r="B804" t="s">
        <v>10</v>
      </c>
      <c r="C804" s="6">
        <v>41162</v>
      </c>
      <c r="F804" s="3">
        <f t="shared" si="26"/>
        <v>2012</v>
      </c>
      <c r="G804" s="3">
        <f t="shared" si="27"/>
        <v>9</v>
      </c>
    </row>
    <row r="805" spans="1:7" x14ac:dyDescent="0.25">
      <c r="A805" s="3">
        <v>804</v>
      </c>
      <c r="B805" t="s">
        <v>7</v>
      </c>
      <c r="C805" s="6">
        <v>41162</v>
      </c>
      <c r="F805" s="3">
        <f t="shared" si="26"/>
        <v>2012</v>
      </c>
      <c r="G805" s="3">
        <f t="shared" si="27"/>
        <v>9</v>
      </c>
    </row>
    <row r="806" spans="1:7" x14ac:dyDescent="0.25">
      <c r="A806" s="3">
        <v>805</v>
      </c>
      <c r="B806" t="s">
        <v>9</v>
      </c>
      <c r="C806" s="6">
        <v>41162</v>
      </c>
      <c r="F806" s="3">
        <f t="shared" si="26"/>
        <v>2012</v>
      </c>
      <c r="G806" s="3">
        <f t="shared" si="27"/>
        <v>9</v>
      </c>
    </row>
    <row r="807" spans="1:7" x14ac:dyDescent="0.25">
      <c r="A807" s="3">
        <v>806</v>
      </c>
      <c r="B807" t="s">
        <v>9</v>
      </c>
      <c r="C807" s="6">
        <v>41162</v>
      </c>
      <c r="F807" s="3">
        <f t="shared" si="26"/>
        <v>2012</v>
      </c>
      <c r="G807" s="3">
        <f t="shared" si="27"/>
        <v>9</v>
      </c>
    </row>
    <row r="808" spans="1:7" x14ac:dyDescent="0.25">
      <c r="A808" s="3">
        <v>807</v>
      </c>
      <c r="B808" t="s">
        <v>7</v>
      </c>
      <c r="C808" s="6">
        <v>41162</v>
      </c>
      <c r="F808" s="3">
        <f t="shared" si="26"/>
        <v>2012</v>
      </c>
      <c r="G808" s="3">
        <f t="shared" si="27"/>
        <v>9</v>
      </c>
    </row>
    <row r="809" spans="1:7" x14ac:dyDescent="0.25">
      <c r="A809" s="3">
        <v>808</v>
      </c>
      <c r="B809" t="s">
        <v>8</v>
      </c>
      <c r="C809" s="6">
        <v>41162</v>
      </c>
      <c r="F809" s="3">
        <f t="shared" si="26"/>
        <v>2012</v>
      </c>
      <c r="G809" s="3">
        <f t="shared" si="27"/>
        <v>9</v>
      </c>
    </row>
    <row r="810" spans="1:7" x14ac:dyDescent="0.25">
      <c r="A810" s="3">
        <v>809</v>
      </c>
      <c r="B810" t="s">
        <v>8</v>
      </c>
      <c r="C810" s="6">
        <v>41162</v>
      </c>
      <c r="F810" s="3">
        <f t="shared" si="26"/>
        <v>2012</v>
      </c>
      <c r="G810" s="3">
        <f t="shared" si="27"/>
        <v>9</v>
      </c>
    </row>
    <row r="811" spans="1:7" x14ac:dyDescent="0.25">
      <c r="A811" s="3">
        <v>810</v>
      </c>
      <c r="B811" t="s">
        <v>7</v>
      </c>
      <c r="C811" s="6">
        <v>41162</v>
      </c>
      <c r="F811" s="3">
        <f t="shared" si="26"/>
        <v>2012</v>
      </c>
      <c r="G811" s="3">
        <f t="shared" si="27"/>
        <v>9</v>
      </c>
    </row>
    <row r="812" spans="1:7" x14ac:dyDescent="0.25">
      <c r="A812" s="3">
        <v>811</v>
      </c>
      <c r="B812" t="s">
        <v>7</v>
      </c>
      <c r="C812" s="6">
        <v>41162</v>
      </c>
      <c r="F812" s="3">
        <f t="shared" si="26"/>
        <v>2012</v>
      </c>
      <c r="G812" s="3">
        <f t="shared" si="27"/>
        <v>9</v>
      </c>
    </row>
    <row r="813" spans="1:7" x14ac:dyDescent="0.25">
      <c r="A813" s="3">
        <v>812</v>
      </c>
      <c r="B813" t="s">
        <v>8</v>
      </c>
      <c r="C813" s="6">
        <v>41163</v>
      </c>
      <c r="F813" s="3">
        <f t="shared" si="26"/>
        <v>2012</v>
      </c>
      <c r="G813" s="3">
        <f t="shared" si="27"/>
        <v>9</v>
      </c>
    </row>
    <row r="814" spans="1:7" x14ac:dyDescent="0.25">
      <c r="A814" s="3">
        <v>813</v>
      </c>
      <c r="B814" t="s">
        <v>10</v>
      </c>
      <c r="C814" s="6">
        <v>41163</v>
      </c>
      <c r="F814" s="3">
        <f t="shared" si="26"/>
        <v>2012</v>
      </c>
      <c r="G814" s="3">
        <f t="shared" si="27"/>
        <v>9</v>
      </c>
    </row>
    <row r="815" spans="1:7" x14ac:dyDescent="0.25">
      <c r="A815" s="3">
        <v>814</v>
      </c>
      <c r="B815" t="s">
        <v>9</v>
      </c>
      <c r="C815" s="6">
        <v>41163</v>
      </c>
      <c r="F815" s="3">
        <f t="shared" si="26"/>
        <v>2012</v>
      </c>
      <c r="G815" s="3">
        <f t="shared" si="27"/>
        <v>9</v>
      </c>
    </row>
    <row r="816" spans="1:7" x14ac:dyDescent="0.25">
      <c r="A816" s="3">
        <v>815</v>
      </c>
      <c r="B816" t="s">
        <v>7</v>
      </c>
      <c r="C816" s="6">
        <v>41163</v>
      </c>
      <c r="F816" s="3">
        <f t="shared" si="26"/>
        <v>2012</v>
      </c>
      <c r="G816" s="3">
        <f t="shared" si="27"/>
        <v>9</v>
      </c>
    </row>
    <row r="817" spans="1:7" x14ac:dyDescent="0.25">
      <c r="A817" s="3">
        <v>816</v>
      </c>
      <c r="B817" t="s">
        <v>7</v>
      </c>
      <c r="C817" s="6">
        <v>41163</v>
      </c>
      <c r="F817" s="3">
        <f t="shared" si="26"/>
        <v>2012</v>
      </c>
      <c r="G817" s="3">
        <f t="shared" si="27"/>
        <v>9</v>
      </c>
    </row>
    <row r="818" spans="1:7" x14ac:dyDescent="0.25">
      <c r="A818" s="3">
        <v>817</v>
      </c>
      <c r="B818" t="s">
        <v>7</v>
      </c>
      <c r="C818" s="6">
        <v>41163</v>
      </c>
      <c r="F818" s="3">
        <f t="shared" si="26"/>
        <v>2012</v>
      </c>
      <c r="G818" s="3">
        <f t="shared" si="27"/>
        <v>9</v>
      </c>
    </row>
    <row r="819" spans="1:7" x14ac:dyDescent="0.25">
      <c r="A819" s="3">
        <v>818</v>
      </c>
      <c r="B819" t="s">
        <v>8</v>
      </c>
      <c r="C819" s="6">
        <v>41163</v>
      </c>
      <c r="F819" s="3">
        <f t="shared" si="26"/>
        <v>2012</v>
      </c>
      <c r="G819" s="3">
        <f t="shared" si="27"/>
        <v>9</v>
      </c>
    </row>
    <row r="820" spans="1:7" x14ac:dyDescent="0.25">
      <c r="A820" s="3">
        <v>819</v>
      </c>
      <c r="B820" t="s">
        <v>9</v>
      </c>
      <c r="C820" s="6">
        <v>41163</v>
      </c>
      <c r="F820" s="3">
        <f t="shared" si="26"/>
        <v>2012</v>
      </c>
      <c r="G820" s="3">
        <f t="shared" si="27"/>
        <v>9</v>
      </c>
    </row>
    <row r="821" spans="1:7" x14ac:dyDescent="0.25">
      <c r="A821" s="3">
        <v>820</v>
      </c>
      <c r="B821" t="s">
        <v>10</v>
      </c>
      <c r="C821" s="6">
        <v>41163</v>
      </c>
      <c r="F821" s="3">
        <f t="shared" si="26"/>
        <v>2012</v>
      </c>
      <c r="G821" s="3">
        <f t="shared" si="27"/>
        <v>9</v>
      </c>
    </row>
    <row r="822" spans="1:7" x14ac:dyDescent="0.25">
      <c r="A822" s="3">
        <v>821</v>
      </c>
      <c r="B822" t="s">
        <v>7</v>
      </c>
      <c r="C822" s="6">
        <v>41163</v>
      </c>
      <c r="F822" s="3">
        <f t="shared" si="26"/>
        <v>2012</v>
      </c>
      <c r="G822" s="3">
        <f t="shared" si="27"/>
        <v>9</v>
      </c>
    </row>
    <row r="823" spans="1:7" x14ac:dyDescent="0.25">
      <c r="A823" s="3">
        <v>822</v>
      </c>
      <c r="B823" t="s">
        <v>7</v>
      </c>
      <c r="C823" s="6">
        <v>41163</v>
      </c>
      <c r="F823" s="3">
        <f t="shared" si="26"/>
        <v>2012</v>
      </c>
      <c r="G823" s="3">
        <f t="shared" si="27"/>
        <v>9</v>
      </c>
    </row>
    <row r="824" spans="1:7" x14ac:dyDescent="0.25">
      <c r="A824" s="3">
        <v>823</v>
      </c>
      <c r="B824" t="s">
        <v>10</v>
      </c>
      <c r="C824" s="6">
        <v>41163</v>
      </c>
      <c r="F824" s="3">
        <f t="shared" si="26"/>
        <v>2012</v>
      </c>
      <c r="G824" s="3">
        <f t="shared" si="27"/>
        <v>9</v>
      </c>
    </row>
    <row r="825" spans="1:7" x14ac:dyDescent="0.25">
      <c r="A825" s="3">
        <v>824</v>
      </c>
      <c r="B825" t="s">
        <v>7</v>
      </c>
      <c r="C825" s="6">
        <v>41163</v>
      </c>
      <c r="F825" s="3">
        <f t="shared" si="26"/>
        <v>2012</v>
      </c>
      <c r="G825" s="3">
        <f t="shared" si="27"/>
        <v>9</v>
      </c>
    </row>
    <row r="826" spans="1:7" x14ac:dyDescent="0.25">
      <c r="A826" s="3">
        <v>825</v>
      </c>
      <c r="B826" t="s">
        <v>9</v>
      </c>
      <c r="C826" s="6">
        <v>41163</v>
      </c>
      <c r="F826" s="3">
        <f t="shared" si="26"/>
        <v>2012</v>
      </c>
      <c r="G826" s="3">
        <f t="shared" si="27"/>
        <v>9</v>
      </c>
    </row>
    <row r="827" spans="1:7" x14ac:dyDescent="0.25">
      <c r="A827" s="3">
        <v>826</v>
      </c>
      <c r="B827" t="s">
        <v>9</v>
      </c>
      <c r="C827" s="6">
        <v>41163</v>
      </c>
      <c r="F827" s="3">
        <f t="shared" si="26"/>
        <v>2012</v>
      </c>
      <c r="G827" s="3">
        <f t="shared" si="27"/>
        <v>9</v>
      </c>
    </row>
    <row r="828" spans="1:7" x14ac:dyDescent="0.25">
      <c r="A828" s="3">
        <v>827</v>
      </c>
      <c r="B828" t="s">
        <v>7</v>
      </c>
      <c r="C828" s="6">
        <v>41163</v>
      </c>
      <c r="F828" s="3">
        <f t="shared" si="26"/>
        <v>2012</v>
      </c>
      <c r="G828" s="3">
        <f t="shared" si="27"/>
        <v>9</v>
      </c>
    </row>
    <row r="829" spans="1:7" x14ac:dyDescent="0.25">
      <c r="A829" s="3">
        <v>828</v>
      </c>
      <c r="B829" t="s">
        <v>8</v>
      </c>
      <c r="C829" s="6">
        <v>41163</v>
      </c>
      <c r="F829" s="3">
        <f t="shared" si="26"/>
        <v>2012</v>
      </c>
      <c r="G829" s="3">
        <f t="shared" si="27"/>
        <v>9</v>
      </c>
    </row>
    <row r="830" spans="1:7" x14ac:dyDescent="0.25">
      <c r="A830" s="3">
        <v>829</v>
      </c>
      <c r="B830" t="s">
        <v>8</v>
      </c>
      <c r="C830" s="6">
        <v>41163</v>
      </c>
      <c r="F830" s="3">
        <f t="shared" si="26"/>
        <v>2012</v>
      </c>
      <c r="G830" s="3">
        <f t="shared" si="27"/>
        <v>9</v>
      </c>
    </row>
    <row r="831" spans="1:7" x14ac:dyDescent="0.25">
      <c r="A831" s="3">
        <v>830</v>
      </c>
      <c r="B831" t="s">
        <v>7</v>
      </c>
      <c r="C831" s="6">
        <v>41163</v>
      </c>
      <c r="F831" s="3">
        <f t="shared" si="26"/>
        <v>2012</v>
      </c>
      <c r="G831" s="3">
        <f t="shared" si="27"/>
        <v>9</v>
      </c>
    </row>
    <row r="832" spans="1:7" x14ac:dyDescent="0.25">
      <c r="A832" s="3">
        <v>831</v>
      </c>
      <c r="B832" t="s">
        <v>7</v>
      </c>
      <c r="C832" s="6">
        <v>41163</v>
      </c>
      <c r="F832" s="3">
        <f t="shared" si="26"/>
        <v>2012</v>
      </c>
      <c r="G832" s="3">
        <f t="shared" si="27"/>
        <v>9</v>
      </c>
    </row>
    <row r="833" spans="1:7" x14ac:dyDescent="0.25">
      <c r="A833" s="3">
        <v>832</v>
      </c>
      <c r="B833" t="s">
        <v>8</v>
      </c>
      <c r="C833" s="6">
        <v>41163</v>
      </c>
      <c r="F833" s="3">
        <f t="shared" si="26"/>
        <v>2012</v>
      </c>
      <c r="G833" s="3">
        <f t="shared" si="27"/>
        <v>9</v>
      </c>
    </row>
    <row r="834" spans="1:7" x14ac:dyDescent="0.25">
      <c r="A834" s="3">
        <v>833</v>
      </c>
      <c r="B834" t="s">
        <v>10</v>
      </c>
      <c r="C834" s="6">
        <v>41163</v>
      </c>
      <c r="F834" s="3">
        <f t="shared" si="26"/>
        <v>2012</v>
      </c>
      <c r="G834" s="3">
        <f t="shared" si="27"/>
        <v>9</v>
      </c>
    </row>
    <row r="835" spans="1:7" x14ac:dyDescent="0.25">
      <c r="A835" s="3">
        <v>834</v>
      </c>
      <c r="B835" t="s">
        <v>9</v>
      </c>
      <c r="C835" s="6">
        <v>41163</v>
      </c>
      <c r="F835" s="3">
        <f t="shared" ref="F835:F898" si="28">IF(C835="","",YEAR(C835))</f>
        <v>2012</v>
      </c>
      <c r="G835" s="3">
        <f t="shared" si="27"/>
        <v>9</v>
      </c>
    </row>
    <row r="836" spans="1:7" x14ac:dyDescent="0.25">
      <c r="A836" s="3">
        <v>835</v>
      </c>
      <c r="B836" t="s">
        <v>7</v>
      </c>
      <c r="C836" s="6">
        <v>41163</v>
      </c>
      <c r="F836" s="3">
        <f t="shared" si="28"/>
        <v>2012</v>
      </c>
      <c r="G836" s="3">
        <f t="shared" si="27"/>
        <v>9</v>
      </c>
    </row>
    <row r="837" spans="1:7" x14ac:dyDescent="0.25">
      <c r="A837" s="3">
        <v>836</v>
      </c>
      <c r="B837" t="s">
        <v>7</v>
      </c>
      <c r="C837" s="6">
        <v>41163</v>
      </c>
      <c r="F837" s="3">
        <f t="shared" si="28"/>
        <v>2012</v>
      </c>
      <c r="G837" s="3">
        <f t="shared" si="27"/>
        <v>9</v>
      </c>
    </row>
    <row r="838" spans="1:7" x14ac:dyDescent="0.25">
      <c r="A838" s="3">
        <v>837</v>
      </c>
      <c r="B838" t="s">
        <v>10</v>
      </c>
      <c r="C838" s="6">
        <v>41163</v>
      </c>
      <c r="F838" s="3">
        <f t="shared" si="28"/>
        <v>2012</v>
      </c>
      <c r="G838" s="3">
        <f t="shared" si="27"/>
        <v>9</v>
      </c>
    </row>
    <row r="839" spans="1:7" x14ac:dyDescent="0.25">
      <c r="A839" s="3">
        <v>838</v>
      </c>
      <c r="B839" t="s">
        <v>9</v>
      </c>
      <c r="C839" s="6">
        <v>41163</v>
      </c>
      <c r="F839" s="3">
        <f t="shared" si="28"/>
        <v>2012</v>
      </c>
      <c r="G839" s="3">
        <f t="shared" si="27"/>
        <v>9</v>
      </c>
    </row>
    <row r="840" spans="1:7" x14ac:dyDescent="0.25">
      <c r="A840" s="3">
        <v>839</v>
      </c>
      <c r="B840" t="s">
        <v>7</v>
      </c>
      <c r="C840" s="6">
        <v>41163</v>
      </c>
      <c r="F840" s="3">
        <f t="shared" si="28"/>
        <v>2012</v>
      </c>
      <c r="G840" s="3">
        <f t="shared" si="27"/>
        <v>9</v>
      </c>
    </row>
    <row r="841" spans="1:7" x14ac:dyDescent="0.25">
      <c r="A841" s="3">
        <v>840</v>
      </c>
      <c r="B841" t="s">
        <v>7</v>
      </c>
      <c r="C841" s="6">
        <v>41163</v>
      </c>
      <c r="F841" s="3">
        <f t="shared" si="28"/>
        <v>2012</v>
      </c>
      <c r="G841" s="3">
        <f t="shared" si="27"/>
        <v>9</v>
      </c>
    </row>
    <row r="842" spans="1:7" x14ac:dyDescent="0.25">
      <c r="A842" s="3">
        <v>841</v>
      </c>
      <c r="B842" t="s">
        <v>7</v>
      </c>
      <c r="C842" s="6">
        <v>41163</v>
      </c>
      <c r="F842" s="3">
        <f t="shared" si="28"/>
        <v>2012</v>
      </c>
      <c r="G842" s="3">
        <f t="shared" si="27"/>
        <v>9</v>
      </c>
    </row>
    <row r="843" spans="1:7" x14ac:dyDescent="0.25">
      <c r="A843" s="3">
        <v>842</v>
      </c>
      <c r="B843" t="s">
        <v>8</v>
      </c>
      <c r="C843" s="6">
        <v>41163</v>
      </c>
      <c r="F843" s="3">
        <f t="shared" si="28"/>
        <v>2012</v>
      </c>
      <c r="G843" s="3">
        <f t="shared" si="27"/>
        <v>9</v>
      </c>
    </row>
    <row r="844" spans="1:7" x14ac:dyDescent="0.25">
      <c r="A844" s="3">
        <v>843</v>
      </c>
      <c r="B844" t="s">
        <v>9</v>
      </c>
      <c r="C844" s="6">
        <v>41164</v>
      </c>
      <c r="F844" s="3">
        <f t="shared" si="28"/>
        <v>2012</v>
      </c>
      <c r="G844" s="3">
        <f t="shared" si="27"/>
        <v>9</v>
      </c>
    </row>
    <row r="845" spans="1:7" x14ac:dyDescent="0.25">
      <c r="A845" s="3">
        <v>844</v>
      </c>
      <c r="B845" t="s">
        <v>10</v>
      </c>
      <c r="C845" s="6">
        <v>41164</v>
      </c>
      <c r="F845" s="3">
        <f t="shared" si="28"/>
        <v>2012</v>
      </c>
      <c r="G845" s="3">
        <f t="shared" si="27"/>
        <v>9</v>
      </c>
    </row>
    <row r="846" spans="1:7" x14ac:dyDescent="0.25">
      <c r="A846" s="3">
        <v>845</v>
      </c>
      <c r="B846" t="s">
        <v>7</v>
      </c>
      <c r="C846" s="6">
        <v>41164</v>
      </c>
      <c r="F846" s="3">
        <f t="shared" si="28"/>
        <v>2012</v>
      </c>
      <c r="G846" s="3">
        <f t="shared" si="27"/>
        <v>9</v>
      </c>
    </row>
    <row r="847" spans="1:7" x14ac:dyDescent="0.25">
      <c r="A847" s="3">
        <v>846</v>
      </c>
      <c r="B847" t="s">
        <v>7</v>
      </c>
      <c r="C847" s="6">
        <v>41164</v>
      </c>
      <c r="F847" s="3">
        <f t="shared" si="28"/>
        <v>2012</v>
      </c>
      <c r="G847" s="3">
        <f t="shared" si="27"/>
        <v>9</v>
      </c>
    </row>
    <row r="848" spans="1:7" x14ac:dyDescent="0.25">
      <c r="A848" s="3">
        <v>847</v>
      </c>
      <c r="B848" t="s">
        <v>10</v>
      </c>
      <c r="C848" s="6">
        <v>41164</v>
      </c>
      <c r="F848" s="3">
        <f t="shared" si="28"/>
        <v>2012</v>
      </c>
      <c r="G848" s="3">
        <f t="shared" si="27"/>
        <v>9</v>
      </c>
    </row>
    <row r="849" spans="1:7" x14ac:dyDescent="0.25">
      <c r="A849" s="3">
        <v>848</v>
      </c>
      <c r="B849" t="s">
        <v>7</v>
      </c>
      <c r="C849" s="6">
        <v>41164</v>
      </c>
      <c r="F849" s="3">
        <f t="shared" si="28"/>
        <v>2012</v>
      </c>
      <c r="G849" s="3">
        <f t="shared" si="27"/>
        <v>9</v>
      </c>
    </row>
    <row r="850" spans="1:7" x14ac:dyDescent="0.25">
      <c r="A850" s="3">
        <v>849</v>
      </c>
      <c r="B850" t="s">
        <v>9</v>
      </c>
      <c r="C850" s="6">
        <v>41164</v>
      </c>
      <c r="F850" s="3">
        <f t="shared" si="28"/>
        <v>2012</v>
      </c>
      <c r="G850" s="3">
        <f t="shared" si="27"/>
        <v>9</v>
      </c>
    </row>
    <row r="851" spans="1:7" x14ac:dyDescent="0.25">
      <c r="A851" s="3">
        <v>850</v>
      </c>
      <c r="B851" t="s">
        <v>9</v>
      </c>
      <c r="C851" s="6">
        <v>41164</v>
      </c>
      <c r="F851" s="3">
        <f t="shared" si="28"/>
        <v>2012</v>
      </c>
      <c r="G851" s="3">
        <f t="shared" si="27"/>
        <v>9</v>
      </c>
    </row>
    <row r="852" spans="1:7" x14ac:dyDescent="0.25">
      <c r="A852" s="3">
        <v>851</v>
      </c>
      <c r="B852" t="s">
        <v>7</v>
      </c>
      <c r="C852" s="6">
        <v>41164</v>
      </c>
      <c r="F852" s="3">
        <f t="shared" si="28"/>
        <v>2012</v>
      </c>
      <c r="G852" s="3">
        <f t="shared" si="27"/>
        <v>9</v>
      </c>
    </row>
    <row r="853" spans="1:7" x14ac:dyDescent="0.25">
      <c r="A853" s="3">
        <v>852</v>
      </c>
      <c r="B853" t="s">
        <v>8</v>
      </c>
      <c r="C853" s="6">
        <v>41164</v>
      </c>
      <c r="F853" s="3">
        <f t="shared" si="28"/>
        <v>2012</v>
      </c>
      <c r="G853" s="3">
        <f t="shared" si="27"/>
        <v>9</v>
      </c>
    </row>
    <row r="854" spans="1:7" x14ac:dyDescent="0.25">
      <c r="A854" s="3">
        <v>853</v>
      </c>
      <c r="B854" t="s">
        <v>8</v>
      </c>
      <c r="C854" s="6">
        <v>41164</v>
      </c>
      <c r="F854" s="3">
        <f t="shared" si="28"/>
        <v>2012</v>
      </c>
      <c r="G854" s="3">
        <f t="shared" ref="G854:G917" si="29">IF(C854="","",MONTH(C854))</f>
        <v>9</v>
      </c>
    </row>
    <row r="855" spans="1:7" x14ac:dyDescent="0.25">
      <c r="A855" s="3">
        <v>854</v>
      </c>
      <c r="B855" t="s">
        <v>7</v>
      </c>
      <c r="C855" s="6">
        <v>41164</v>
      </c>
      <c r="F855" s="3">
        <f t="shared" si="28"/>
        <v>2012</v>
      </c>
      <c r="G855" s="3">
        <f t="shared" si="29"/>
        <v>9</v>
      </c>
    </row>
    <row r="856" spans="1:7" x14ac:dyDescent="0.25">
      <c r="A856" s="3">
        <v>855</v>
      </c>
      <c r="B856" t="s">
        <v>7</v>
      </c>
      <c r="C856" s="6">
        <v>41164</v>
      </c>
      <c r="F856" s="3">
        <f t="shared" si="28"/>
        <v>2012</v>
      </c>
      <c r="G856" s="3">
        <f t="shared" si="29"/>
        <v>9</v>
      </c>
    </row>
    <row r="857" spans="1:7" x14ac:dyDescent="0.25">
      <c r="A857" s="3">
        <v>856</v>
      </c>
      <c r="B857" t="s">
        <v>8</v>
      </c>
      <c r="C857" s="6">
        <v>41164</v>
      </c>
      <c r="F857" s="3">
        <f t="shared" si="28"/>
        <v>2012</v>
      </c>
      <c r="G857" s="3">
        <f t="shared" si="29"/>
        <v>9</v>
      </c>
    </row>
    <row r="858" spans="1:7" x14ac:dyDescent="0.25">
      <c r="A858" s="3">
        <v>857</v>
      </c>
      <c r="B858" t="s">
        <v>10</v>
      </c>
      <c r="C858" s="6">
        <v>41164</v>
      </c>
      <c r="F858" s="3">
        <f t="shared" si="28"/>
        <v>2012</v>
      </c>
      <c r="G858" s="3">
        <f t="shared" si="29"/>
        <v>9</v>
      </c>
    </row>
    <row r="859" spans="1:7" x14ac:dyDescent="0.25">
      <c r="A859" s="3">
        <v>858</v>
      </c>
      <c r="B859" t="s">
        <v>9</v>
      </c>
      <c r="C859" s="6">
        <v>41164</v>
      </c>
      <c r="F859" s="3">
        <f t="shared" si="28"/>
        <v>2012</v>
      </c>
      <c r="G859" s="3">
        <f t="shared" si="29"/>
        <v>9</v>
      </c>
    </row>
    <row r="860" spans="1:7" x14ac:dyDescent="0.25">
      <c r="A860" s="3">
        <v>859</v>
      </c>
      <c r="B860" t="s">
        <v>7</v>
      </c>
      <c r="C860" s="6">
        <v>41164</v>
      </c>
      <c r="F860" s="3">
        <f t="shared" si="28"/>
        <v>2012</v>
      </c>
      <c r="G860" s="3">
        <f t="shared" si="29"/>
        <v>9</v>
      </c>
    </row>
    <row r="861" spans="1:7" x14ac:dyDescent="0.25">
      <c r="A861" s="3">
        <v>860</v>
      </c>
      <c r="B861" t="s">
        <v>7</v>
      </c>
      <c r="C861" s="6">
        <v>41165</v>
      </c>
      <c r="F861" s="3">
        <f t="shared" si="28"/>
        <v>2012</v>
      </c>
      <c r="G861" s="3">
        <f t="shared" si="29"/>
        <v>9</v>
      </c>
    </row>
    <row r="862" spans="1:7" x14ac:dyDescent="0.25">
      <c r="A862" s="3">
        <v>861</v>
      </c>
      <c r="B862" t="s">
        <v>7</v>
      </c>
      <c r="C862" s="6">
        <v>41165</v>
      </c>
      <c r="F862" s="3">
        <f t="shared" si="28"/>
        <v>2012</v>
      </c>
      <c r="G862" s="3">
        <f t="shared" si="29"/>
        <v>9</v>
      </c>
    </row>
    <row r="863" spans="1:7" x14ac:dyDescent="0.25">
      <c r="A863" s="3">
        <v>862</v>
      </c>
      <c r="B863" t="s">
        <v>8</v>
      </c>
      <c r="C863" s="6">
        <v>41168</v>
      </c>
      <c r="F863" s="3">
        <f t="shared" si="28"/>
        <v>2012</v>
      </c>
      <c r="G863" s="3">
        <f t="shared" si="29"/>
        <v>9</v>
      </c>
    </row>
    <row r="864" spans="1:7" x14ac:dyDescent="0.25">
      <c r="A864" s="3">
        <v>863</v>
      </c>
      <c r="B864" t="s">
        <v>9</v>
      </c>
      <c r="C864" s="6">
        <v>41168</v>
      </c>
      <c r="F864" s="3">
        <f t="shared" si="28"/>
        <v>2012</v>
      </c>
      <c r="G864" s="3">
        <f t="shared" si="29"/>
        <v>9</v>
      </c>
    </row>
    <row r="865" spans="1:7" x14ac:dyDescent="0.25">
      <c r="A865" s="3">
        <v>864</v>
      </c>
      <c r="B865" t="s">
        <v>10</v>
      </c>
      <c r="C865" s="6">
        <v>41168</v>
      </c>
      <c r="F865" s="3">
        <f t="shared" si="28"/>
        <v>2012</v>
      </c>
      <c r="G865" s="3">
        <f t="shared" si="29"/>
        <v>9</v>
      </c>
    </row>
    <row r="866" spans="1:7" x14ac:dyDescent="0.25">
      <c r="A866" s="3">
        <v>865</v>
      </c>
      <c r="B866" t="s">
        <v>7</v>
      </c>
      <c r="C866" s="6">
        <v>41168</v>
      </c>
      <c r="F866" s="3">
        <f t="shared" si="28"/>
        <v>2012</v>
      </c>
      <c r="G866" s="3">
        <f t="shared" si="29"/>
        <v>9</v>
      </c>
    </row>
    <row r="867" spans="1:7" x14ac:dyDescent="0.25">
      <c r="A867" s="3">
        <v>866</v>
      </c>
      <c r="B867" t="s">
        <v>7</v>
      </c>
      <c r="C867" s="6">
        <v>41168</v>
      </c>
      <c r="F867" s="3">
        <f t="shared" si="28"/>
        <v>2012</v>
      </c>
      <c r="G867" s="3">
        <f t="shared" si="29"/>
        <v>9</v>
      </c>
    </row>
    <row r="868" spans="1:7" x14ac:dyDescent="0.25">
      <c r="A868" s="3">
        <v>867</v>
      </c>
      <c r="B868" t="s">
        <v>10</v>
      </c>
      <c r="C868" s="6">
        <v>41168</v>
      </c>
      <c r="F868" s="3">
        <f t="shared" si="28"/>
        <v>2012</v>
      </c>
      <c r="G868" s="3">
        <f t="shared" si="29"/>
        <v>9</v>
      </c>
    </row>
    <row r="869" spans="1:7" x14ac:dyDescent="0.25">
      <c r="A869" s="3">
        <v>868</v>
      </c>
      <c r="B869" t="s">
        <v>7</v>
      </c>
      <c r="C869" s="6">
        <v>41168</v>
      </c>
      <c r="F869" s="3">
        <f t="shared" si="28"/>
        <v>2012</v>
      </c>
      <c r="G869" s="3">
        <f t="shared" si="29"/>
        <v>9</v>
      </c>
    </row>
    <row r="870" spans="1:7" x14ac:dyDescent="0.25">
      <c r="A870" s="3">
        <v>869</v>
      </c>
      <c r="B870" t="s">
        <v>9</v>
      </c>
      <c r="C870" s="6">
        <v>41168</v>
      </c>
      <c r="F870" s="3">
        <f t="shared" si="28"/>
        <v>2012</v>
      </c>
      <c r="G870" s="3">
        <f t="shared" si="29"/>
        <v>9</v>
      </c>
    </row>
    <row r="871" spans="1:7" x14ac:dyDescent="0.25">
      <c r="A871" s="3">
        <v>870</v>
      </c>
      <c r="B871" t="s">
        <v>9</v>
      </c>
      <c r="C871" s="6">
        <v>41168</v>
      </c>
      <c r="F871" s="3">
        <f t="shared" si="28"/>
        <v>2012</v>
      </c>
      <c r="G871" s="3">
        <f t="shared" si="29"/>
        <v>9</v>
      </c>
    </row>
    <row r="872" spans="1:7" x14ac:dyDescent="0.25">
      <c r="A872" s="3">
        <v>871</v>
      </c>
      <c r="B872" t="s">
        <v>7</v>
      </c>
      <c r="C872" s="6">
        <v>41168</v>
      </c>
      <c r="F872" s="3">
        <f t="shared" si="28"/>
        <v>2012</v>
      </c>
      <c r="G872" s="3">
        <f t="shared" si="29"/>
        <v>9</v>
      </c>
    </row>
    <row r="873" spans="1:7" x14ac:dyDescent="0.25">
      <c r="A873" s="3">
        <v>872</v>
      </c>
      <c r="B873" t="s">
        <v>8</v>
      </c>
      <c r="C873" s="6">
        <v>41168</v>
      </c>
      <c r="F873" s="3">
        <f t="shared" si="28"/>
        <v>2012</v>
      </c>
      <c r="G873" s="3">
        <f t="shared" si="29"/>
        <v>9</v>
      </c>
    </row>
    <row r="874" spans="1:7" x14ac:dyDescent="0.25">
      <c r="A874" s="3">
        <v>873</v>
      </c>
      <c r="B874" t="s">
        <v>8</v>
      </c>
      <c r="C874" s="6">
        <v>41168</v>
      </c>
      <c r="F874" s="3">
        <f t="shared" si="28"/>
        <v>2012</v>
      </c>
      <c r="G874" s="3">
        <f t="shared" si="29"/>
        <v>9</v>
      </c>
    </row>
    <row r="875" spans="1:7" x14ac:dyDescent="0.25">
      <c r="A875" s="3">
        <v>874</v>
      </c>
      <c r="B875" t="s">
        <v>7</v>
      </c>
      <c r="C875" s="6">
        <v>41168</v>
      </c>
      <c r="F875" s="3">
        <f t="shared" si="28"/>
        <v>2012</v>
      </c>
      <c r="G875" s="3">
        <f t="shared" si="29"/>
        <v>9</v>
      </c>
    </row>
    <row r="876" spans="1:7" x14ac:dyDescent="0.25">
      <c r="A876" s="3">
        <v>875</v>
      </c>
      <c r="B876" t="s">
        <v>7</v>
      </c>
      <c r="C876" s="6">
        <v>41168</v>
      </c>
      <c r="F876" s="3">
        <f t="shared" si="28"/>
        <v>2012</v>
      </c>
      <c r="G876" s="3">
        <f t="shared" si="29"/>
        <v>9</v>
      </c>
    </row>
    <row r="877" spans="1:7" x14ac:dyDescent="0.25">
      <c r="A877" s="3">
        <v>876</v>
      </c>
      <c r="B877" t="s">
        <v>8</v>
      </c>
      <c r="C877" s="6">
        <v>41169</v>
      </c>
      <c r="F877" s="3">
        <f t="shared" si="28"/>
        <v>2012</v>
      </c>
      <c r="G877" s="3">
        <f t="shared" si="29"/>
        <v>9</v>
      </c>
    </row>
    <row r="878" spans="1:7" x14ac:dyDescent="0.25">
      <c r="A878" s="3">
        <v>877</v>
      </c>
      <c r="B878" t="s">
        <v>10</v>
      </c>
      <c r="C878" s="6">
        <v>41169</v>
      </c>
      <c r="F878" s="3">
        <f t="shared" si="28"/>
        <v>2012</v>
      </c>
      <c r="G878" s="3">
        <f t="shared" si="29"/>
        <v>9</v>
      </c>
    </row>
    <row r="879" spans="1:7" x14ac:dyDescent="0.25">
      <c r="A879" s="3">
        <v>878</v>
      </c>
      <c r="B879" t="s">
        <v>9</v>
      </c>
      <c r="C879" s="6">
        <v>41169</v>
      </c>
      <c r="F879" s="3">
        <f t="shared" si="28"/>
        <v>2012</v>
      </c>
      <c r="G879" s="3">
        <f t="shared" si="29"/>
        <v>9</v>
      </c>
    </row>
    <row r="880" spans="1:7" x14ac:dyDescent="0.25">
      <c r="A880" s="3">
        <v>879</v>
      </c>
      <c r="B880" t="s">
        <v>7</v>
      </c>
      <c r="C880" s="6">
        <v>41169</v>
      </c>
      <c r="F880" s="3">
        <f t="shared" si="28"/>
        <v>2012</v>
      </c>
      <c r="G880" s="3">
        <f t="shared" si="29"/>
        <v>9</v>
      </c>
    </row>
    <row r="881" spans="1:7" x14ac:dyDescent="0.25">
      <c r="A881" s="3">
        <v>880</v>
      </c>
      <c r="B881" t="s">
        <v>7</v>
      </c>
      <c r="C881" s="6">
        <v>41169</v>
      </c>
      <c r="F881" s="3">
        <f t="shared" si="28"/>
        <v>2012</v>
      </c>
      <c r="G881" s="3">
        <f t="shared" si="29"/>
        <v>9</v>
      </c>
    </row>
    <row r="882" spans="1:7" x14ac:dyDescent="0.25">
      <c r="A882" s="3">
        <v>881</v>
      </c>
      <c r="B882" t="s">
        <v>7</v>
      </c>
      <c r="C882" s="6">
        <v>41169</v>
      </c>
      <c r="F882" s="3">
        <f t="shared" si="28"/>
        <v>2012</v>
      </c>
      <c r="G882" s="3">
        <f t="shared" si="29"/>
        <v>9</v>
      </c>
    </row>
    <row r="883" spans="1:7" x14ac:dyDescent="0.25">
      <c r="A883" s="3">
        <v>882</v>
      </c>
      <c r="B883" t="s">
        <v>8</v>
      </c>
      <c r="C883" s="6">
        <v>41169</v>
      </c>
      <c r="F883" s="3">
        <f t="shared" si="28"/>
        <v>2012</v>
      </c>
      <c r="G883" s="3">
        <f t="shared" si="29"/>
        <v>9</v>
      </c>
    </row>
    <row r="884" spans="1:7" x14ac:dyDescent="0.25">
      <c r="A884" s="3">
        <v>883</v>
      </c>
      <c r="B884" t="s">
        <v>9</v>
      </c>
      <c r="C884" s="6">
        <v>41170</v>
      </c>
      <c r="F884" s="3">
        <f t="shared" si="28"/>
        <v>2012</v>
      </c>
      <c r="G884" s="3">
        <f t="shared" si="29"/>
        <v>9</v>
      </c>
    </row>
    <row r="885" spans="1:7" x14ac:dyDescent="0.25">
      <c r="A885" s="3">
        <v>884</v>
      </c>
      <c r="B885" t="s">
        <v>10</v>
      </c>
      <c r="C885" s="6">
        <v>41170</v>
      </c>
      <c r="F885" s="3">
        <f t="shared" si="28"/>
        <v>2012</v>
      </c>
      <c r="G885" s="3">
        <f t="shared" si="29"/>
        <v>9</v>
      </c>
    </row>
    <row r="886" spans="1:7" x14ac:dyDescent="0.25">
      <c r="A886" s="3">
        <v>885</v>
      </c>
      <c r="B886" t="s">
        <v>7</v>
      </c>
      <c r="C886" s="6">
        <v>41170</v>
      </c>
      <c r="F886" s="3">
        <f t="shared" si="28"/>
        <v>2012</v>
      </c>
      <c r="G886" s="3">
        <f t="shared" si="29"/>
        <v>9</v>
      </c>
    </row>
    <row r="887" spans="1:7" x14ac:dyDescent="0.25">
      <c r="A887" s="3">
        <v>886</v>
      </c>
      <c r="B887" t="s">
        <v>7</v>
      </c>
      <c r="C887" s="6">
        <v>41170</v>
      </c>
      <c r="F887" s="3">
        <f t="shared" si="28"/>
        <v>2012</v>
      </c>
      <c r="G887" s="3">
        <f t="shared" si="29"/>
        <v>9</v>
      </c>
    </row>
    <row r="888" spans="1:7" x14ac:dyDescent="0.25">
      <c r="A888" s="3">
        <v>887</v>
      </c>
      <c r="B888" t="s">
        <v>10</v>
      </c>
      <c r="C888" s="6">
        <v>41170</v>
      </c>
      <c r="F888" s="3">
        <f t="shared" si="28"/>
        <v>2012</v>
      </c>
      <c r="G888" s="3">
        <f t="shared" si="29"/>
        <v>9</v>
      </c>
    </row>
    <row r="889" spans="1:7" x14ac:dyDescent="0.25">
      <c r="A889" s="3">
        <v>888</v>
      </c>
      <c r="B889" t="s">
        <v>7</v>
      </c>
      <c r="C889" s="6">
        <v>41170</v>
      </c>
      <c r="F889" s="3">
        <f t="shared" si="28"/>
        <v>2012</v>
      </c>
      <c r="G889" s="3">
        <f t="shared" si="29"/>
        <v>9</v>
      </c>
    </row>
    <row r="890" spans="1:7" x14ac:dyDescent="0.25">
      <c r="A890" s="3">
        <v>889</v>
      </c>
      <c r="B890" t="s">
        <v>9</v>
      </c>
      <c r="C890" s="6">
        <v>41170</v>
      </c>
      <c r="F890" s="3">
        <f t="shared" si="28"/>
        <v>2012</v>
      </c>
      <c r="G890" s="3">
        <f t="shared" si="29"/>
        <v>9</v>
      </c>
    </row>
    <row r="891" spans="1:7" x14ac:dyDescent="0.25">
      <c r="A891" s="3">
        <v>890</v>
      </c>
      <c r="B891" t="s">
        <v>9</v>
      </c>
      <c r="C891" s="6">
        <v>41170</v>
      </c>
      <c r="F891" s="3">
        <f t="shared" si="28"/>
        <v>2012</v>
      </c>
      <c r="G891" s="3">
        <f t="shared" si="29"/>
        <v>9</v>
      </c>
    </row>
    <row r="892" spans="1:7" x14ac:dyDescent="0.25">
      <c r="A892" s="3">
        <v>891</v>
      </c>
      <c r="B892" t="s">
        <v>7</v>
      </c>
      <c r="C892" s="6">
        <v>41171</v>
      </c>
      <c r="F892" s="3">
        <f t="shared" si="28"/>
        <v>2012</v>
      </c>
      <c r="G892" s="3">
        <f t="shared" si="29"/>
        <v>9</v>
      </c>
    </row>
    <row r="893" spans="1:7" x14ac:dyDescent="0.25">
      <c r="A893" s="3">
        <v>892</v>
      </c>
      <c r="B893" t="s">
        <v>8</v>
      </c>
      <c r="C893" s="6">
        <v>41171</v>
      </c>
      <c r="F893" s="3">
        <f t="shared" si="28"/>
        <v>2012</v>
      </c>
      <c r="G893" s="3">
        <f t="shared" si="29"/>
        <v>9</v>
      </c>
    </row>
    <row r="894" spans="1:7" x14ac:dyDescent="0.25">
      <c r="A894" s="3">
        <v>893</v>
      </c>
      <c r="B894" t="s">
        <v>8</v>
      </c>
      <c r="C894" s="6">
        <v>41171</v>
      </c>
      <c r="F894" s="3">
        <f t="shared" si="28"/>
        <v>2012</v>
      </c>
      <c r="G894" s="3">
        <f t="shared" si="29"/>
        <v>9</v>
      </c>
    </row>
    <row r="895" spans="1:7" x14ac:dyDescent="0.25">
      <c r="A895" s="3">
        <v>894</v>
      </c>
      <c r="B895" t="s">
        <v>7</v>
      </c>
      <c r="C895" s="6">
        <v>41171</v>
      </c>
      <c r="F895" s="3">
        <f t="shared" si="28"/>
        <v>2012</v>
      </c>
      <c r="G895" s="3">
        <f t="shared" si="29"/>
        <v>9</v>
      </c>
    </row>
    <row r="896" spans="1:7" x14ac:dyDescent="0.25">
      <c r="A896" s="3">
        <v>895</v>
      </c>
      <c r="B896" t="s">
        <v>7</v>
      </c>
      <c r="C896" s="6">
        <v>41171</v>
      </c>
      <c r="F896" s="3">
        <f t="shared" si="28"/>
        <v>2012</v>
      </c>
      <c r="G896" s="3">
        <f t="shared" si="29"/>
        <v>9</v>
      </c>
    </row>
    <row r="897" spans="1:7" x14ac:dyDescent="0.25">
      <c r="A897" s="3">
        <v>896</v>
      </c>
      <c r="B897" t="s">
        <v>8</v>
      </c>
      <c r="C897" s="6">
        <v>41171</v>
      </c>
      <c r="F897" s="3">
        <f t="shared" si="28"/>
        <v>2012</v>
      </c>
      <c r="G897" s="3">
        <f t="shared" si="29"/>
        <v>9</v>
      </c>
    </row>
    <row r="898" spans="1:7" x14ac:dyDescent="0.25">
      <c r="A898" s="3">
        <v>897</v>
      </c>
      <c r="B898" t="s">
        <v>10</v>
      </c>
      <c r="C898" s="6">
        <v>41172</v>
      </c>
      <c r="F898" s="3">
        <f t="shared" si="28"/>
        <v>2012</v>
      </c>
      <c r="G898" s="3">
        <f t="shared" si="29"/>
        <v>9</v>
      </c>
    </row>
    <row r="899" spans="1:7" x14ac:dyDescent="0.25">
      <c r="A899" s="3">
        <v>898</v>
      </c>
      <c r="B899" t="s">
        <v>9</v>
      </c>
      <c r="C899" s="6">
        <v>41172</v>
      </c>
      <c r="F899" s="3">
        <f t="shared" ref="F899:F962" si="30">IF(C899="","",YEAR(C899))</f>
        <v>2012</v>
      </c>
      <c r="G899" s="3">
        <f t="shared" si="29"/>
        <v>9</v>
      </c>
    </row>
    <row r="900" spans="1:7" x14ac:dyDescent="0.25">
      <c r="A900" s="3">
        <v>899</v>
      </c>
      <c r="B900" t="s">
        <v>7</v>
      </c>
      <c r="C900" s="6">
        <v>41172</v>
      </c>
      <c r="F900" s="3">
        <f t="shared" si="30"/>
        <v>2012</v>
      </c>
      <c r="G900" s="3">
        <f t="shared" si="29"/>
        <v>9</v>
      </c>
    </row>
    <row r="901" spans="1:7" x14ac:dyDescent="0.25">
      <c r="A901" s="3">
        <v>900</v>
      </c>
      <c r="B901" t="s">
        <v>7</v>
      </c>
      <c r="C901" s="6">
        <v>41172</v>
      </c>
      <c r="F901" s="3">
        <f t="shared" si="30"/>
        <v>2012</v>
      </c>
      <c r="G901" s="3">
        <f t="shared" si="29"/>
        <v>9</v>
      </c>
    </row>
    <row r="902" spans="1:7" x14ac:dyDescent="0.25">
      <c r="A902" s="3">
        <v>901</v>
      </c>
      <c r="B902" t="s">
        <v>7</v>
      </c>
      <c r="C902" s="6">
        <v>41175</v>
      </c>
      <c r="F902" s="3">
        <f t="shared" si="30"/>
        <v>2012</v>
      </c>
      <c r="G902" s="3">
        <f t="shared" si="29"/>
        <v>9</v>
      </c>
    </row>
    <row r="903" spans="1:7" x14ac:dyDescent="0.25">
      <c r="A903" s="3">
        <v>902</v>
      </c>
      <c r="B903" t="s">
        <v>8</v>
      </c>
      <c r="C903" s="6">
        <v>41175</v>
      </c>
      <c r="F903" s="3">
        <f t="shared" si="30"/>
        <v>2012</v>
      </c>
      <c r="G903" s="3">
        <f t="shared" si="29"/>
        <v>9</v>
      </c>
    </row>
    <row r="904" spans="1:7" x14ac:dyDescent="0.25">
      <c r="A904" s="3">
        <v>903</v>
      </c>
      <c r="B904" t="s">
        <v>9</v>
      </c>
      <c r="C904" s="6">
        <v>41175</v>
      </c>
      <c r="F904" s="3">
        <f t="shared" si="30"/>
        <v>2012</v>
      </c>
      <c r="G904" s="3">
        <f t="shared" si="29"/>
        <v>9</v>
      </c>
    </row>
    <row r="905" spans="1:7" x14ac:dyDescent="0.25">
      <c r="A905" s="3">
        <v>904</v>
      </c>
      <c r="B905" t="s">
        <v>10</v>
      </c>
      <c r="C905" s="6">
        <v>41175</v>
      </c>
      <c r="F905" s="3">
        <f t="shared" si="30"/>
        <v>2012</v>
      </c>
      <c r="G905" s="3">
        <f t="shared" si="29"/>
        <v>9</v>
      </c>
    </row>
    <row r="906" spans="1:7" x14ac:dyDescent="0.25">
      <c r="A906" s="3">
        <v>905</v>
      </c>
      <c r="B906" t="s">
        <v>7</v>
      </c>
      <c r="C906" s="6">
        <v>41175</v>
      </c>
      <c r="F906" s="3">
        <f t="shared" si="30"/>
        <v>2012</v>
      </c>
      <c r="G906" s="3">
        <f t="shared" si="29"/>
        <v>9</v>
      </c>
    </row>
    <row r="907" spans="1:7" x14ac:dyDescent="0.25">
      <c r="A907" s="3">
        <v>906</v>
      </c>
      <c r="B907" t="s">
        <v>7</v>
      </c>
      <c r="C907" s="6">
        <v>41175</v>
      </c>
      <c r="F907" s="3">
        <f t="shared" si="30"/>
        <v>2012</v>
      </c>
      <c r="G907" s="3">
        <f t="shared" si="29"/>
        <v>9</v>
      </c>
    </row>
    <row r="908" spans="1:7" x14ac:dyDescent="0.25">
      <c r="A908" s="3">
        <v>907</v>
      </c>
      <c r="B908" t="s">
        <v>10</v>
      </c>
      <c r="C908" s="6">
        <v>41175</v>
      </c>
      <c r="F908" s="3">
        <f t="shared" si="30"/>
        <v>2012</v>
      </c>
      <c r="G908" s="3">
        <f t="shared" si="29"/>
        <v>9</v>
      </c>
    </row>
    <row r="909" spans="1:7" x14ac:dyDescent="0.25">
      <c r="A909" s="3">
        <v>908</v>
      </c>
      <c r="B909" t="s">
        <v>7</v>
      </c>
      <c r="C909" s="6">
        <v>41175</v>
      </c>
      <c r="F909" s="3">
        <f t="shared" si="30"/>
        <v>2012</v>
      </c>
      <c r="G909" s="3">
        <f t="shared" si="29"/>
        <v>9</v>
      </c>
    </row>
    <row r="910" spans="1:7" x14ac:dyDescent="0.25">
      <c r="A910" s="3">
        <v>909</v>
      </c>
      <c r="B910" t="s">
        <v>9</v>
      </c>
      <c r="C910" s="6">
        <v>41175</v>
      </c>
      <c r="F910" s="3">
        <f t="shared" si="30"/>
        <v>2012</v>
      </c>
      <c r="G910" s="3">
        <f t="shared" si="29"/>
        <v>9</v>
      </c>
    </row>
    <row r="911" spans="1:7" x14ac:dyDescent="0.25">
      <c r="A911" s="3">
        <v>910</v>
      </c>
      <c r="B911" t="s">
        <v>9</v>
      </c>
      <c r="C911" s="6">
        <v>41175</v>
      </c>
      <c r="F911" s="3">
        <f t="shared" si="30"/>
        <v>2012</v>
      </c>
      <c r="G911" s="3">
        <f t="shared" si="29"/>
        <v>9</v>
      </c>
    </row>
    <row r="912" spans="1:7" x14ac:dyDescent="0.25">
      <c r="A912" s="3">
        <v>911</v>
      </c>
      <c r="B912" t="s">
        <v>7</v>
      </c>
      <c r="C912" s="6">
        <v>41175</v>
      </c>
      <c r="F912" s="3">
        <f t="shared" si="30"/>
        <v>2012</v>
      </c>
      <c r="G912" s="3">
        <f t="shared" si="29"/>
        <v>9</v>
      </c>
    </row>
    <row r="913" spans="1:7" x14ac:dyDescent="0.25">
      <c r="A913" s="3">
        <v>912</v>
      </c>
      <c r="B913" t="s">
        <v>8</v>
      </c>
      <c r="C913" s="6">
        <v>41175</v>
      </c>
      <c r="F913" s="3">
        <f t="shared" si="30"/>
        <v>2012</v>
      </c>
      <c r="G913" s="3">
        <f t="shared" si="29"/>
        <v>9</v>
      </c>
    </row>
    <row r="914" spans="1:7" x14ac:dyDescent="0.25">
      <c r="A914" s="3">
        <v>913</v>
      </c>
      <c r="B914" t="s">
        <v>8</v>
      </c>
      <c r="C914" s="6">
        <v>41175</v>
      </c>
      <c r="F914" s="3">
        <f t="shared" si="30"/>
        <v>2012</v>
      </c>
      <c r="G914" s="3">
        <f t="shared" si="29"/>
        <v>9</v>
      </c>
    </row>
    <row r="915" spans="1:7" x14ac:dyDescent="0.25">
      <c r="A915" s="3">
        <v>914</v>
      </c>
      <c r="B915" t="s">
        <v>7</v>
      </c>
      <c r="C915" s="6">
        <v>41175</v>
      </c>
      <c r="F915" s="3">
        <f t="shared" si="30"/>
        <v>2012</v>
      </c>
      <c r="G915" s="3">
        <f t="shared" si="29"/>
        <v>9</v>
      </c>
    </row>
    <row r="916" spans="1:7" x14ac:dyDescent="0.25">
      <c r="A916" s="3">
        <v>915</v>
      </c>
      <c r="B916" t="s">
        <v>7</v>
      </c>
      <c r="C916" s="6">
        <v>41175</v>
      </c>
      <c r="F916" s="3">
        <f t="shared" si="30"/>
        <v>2012</v>
      </c>
      <c r="G916" s="3">
        <f t="shared" si="29"/>
        <v>9</v>
      </c>
    </row>
    <row r="917" spans="1:7" x14ac:dyDescent="0.25">
      <c r="A917" s="3">
        <v>916</v>
      </c>
      <c r="B917" t="s">
        <v>8</v>
      </c>
      <c r="C917" s="6">
        <v>41175</v>
      </c>
      <c r="F917" s="3">
        <f t="shared" si="30"/>
        <v>2012</v>
      </c>
      <c r="G917" s="3">
        <f t="shared" si="29"/>
        <v>9</v>
      </c>
    </row>
    <row r="918" spans="1:7" x14ac:dyDescent="0.25">
      <c r="A918" s="3">
        <v>917</v>
      </c>
      <c r="B918" t="s">
        <v>10</v>
      </c>
      <c r="C918" s="6">
        <v>41175</v>
      </c>
      <c r="F918" s="3">
        <f t="shared" si="30"/>
        <v>2012</v>
      </c>
      <c r="G918" s="3">
        <f t="shared" ref="G918:G981" si="31">IF(C918="","",MONTH(C918))</f>
        <v>9</v>
      </c>
    </row>
    <row r="919" spans="1:7" x14ac:dyDescent="0.25">
      <c r="A919" s="3">
        <v>918</v>
      </c>
      <c r="B919" t="s">
        <v>9</v>
      </c>
      <c r="C919" s="6">
        <v>41175</v>
      </c>
      <c r="F919" s="3">
        <f t="shared" si="30"/>
        <v>2012</v>
      </c>
      <c r="G919" s="3">
        <f t="shared" si="31"/>
        <v>9</v>
      </c>
    </row>
    <row r="920" spans="1:7" x14ac:dyDescent="0.25">
      <c r="A920" s="3">
        <v>919</v>
      </c>
      <c r="B920" t="s">
        <v>7</v>
      </c>
      <c r="C920" s="6">
        <v>41175</v>
      </c>
      <c r="F920" s="3">
        <f t="shared" si="30"/>
        <v>2012</v>
      </c>
      <c r="G920" s="3">
        <f t="shared" si="31"/>
        <v>9</v>
      </c>
    </row>
    <row r="921" spans="1:7" x14ac:dyDescent="0.25">
      <c r="A921" s="3">
        <v>920</v>
      </c>
      <c r="B921" t="s">
        <v>7</v>
      </c>
      <c r="C921" s="6">
        <v>41175</v>
      </c>
      <c r="F921" s="3">
        <f t="shared" si="30"/>
        <v>2012</v>
      </c>
      <c r="G921" s="3">
        <f t="shared" si="31"/>
        <v>9</v>
      </c>
    </row>
    <row r="922" spans="1:7" x14ac:dyDescent="0.25">
      <c r="A922" s="3">
        <v>921</v>
      </c>
      <c r="B922" t="s">
        <v>10</v>
      </c>
      <c r="C922" s="6">
        <v>41175</v>
      </c>
      <c r="F922" s="3">
        <f t="shared" si="30"/>
        <v>2012</v>
      </c>
      <c r="G922" s="3">
        <f t="shared" si="31"/>
        <v>9</v>
      </c>
    </row>
    <row r="923" spans="1:7" x14ac:dyDescent="0.25">
      <c r="A923" s="3">
        <v>922</v>
      </c>
      <c r="B923" t="s">
        <v>9</v>
      </c>
      <c r="C923" s="6">
        <v>41175</v>
      </c>
      <c r="F923" s="3">
        <f t="shared" si="30"/>
        <v>2012</v>
      </c>
      <c r="G923" s="3">
        <f t="shared" si="31"/>
        <v>9</v>
      </c>
    </row>
    <row r="924" spans="1:7" x14ac:dyDescent="0.25">
      <c r="A924" s="3">
        <v>923</v>
      </c>
      <c r="B924" t="s">
        <v>7</v>
      </c>
      <c r="C924" s="6">
        <v>41175</v>
      </c>
      <c r="F924" s="3">
        <f t="shared" si="30"/>
        <v>2012</v>
      </c>
      <c r="G924" s="3">
        <f t="shared" si="31"/>
        <v>9</v>
      </c>
    </row>
    <row r="925" spans="1:7" x14ac:dyDescent="0.25">
      <c r="A925" s="3">
        <v>924</v>
      </c>
      <c r="B925" t="s">
        <v>7</v>
      </c>
      <c r="C925" s="6">
        <v>41176</v>
      </c>
      <c r="F925" s="3">
        <f t="shared" si="30"/>
        <v>2012</v>
      </c>
      <c r="G925" s="3">
        <f t="shared" si="31"/>
        <v>9</v>
      </c>
    </row>
    <row r="926" spans="1:7" x14ac:dyDescent="0.25">
      <c r="A926" s="3">
        <v>925</v>
      </c>
      <c r="B926" t="s">
        <v>7</v>
      </c>
      <c r="C926" s="6">
        <v>41176</v>
      </c>
      <c r="F926" s="3">
        <f t="shared" si="30"/>
        <v>2012</v>
      </c>
      <c r="G926" s="3">
        <f t="shared" si="31"/>
        <v>9</v>
      </c>
    </row>
    <row r="927" spans="1:7" x14ac:dyDescent="0.25">
      <c r="A927" s="3">
        <v>926</v>
      </c>
      <c r="B927" t="s">
        <v>8</v>
      </c>
      <c r="C927" s="6">
        <v>41176</v>
      </c>
      <c r="F927" s="3">
        <f t="shared" si="30"/>
        <v>2012</v>
      </c>
      <c r="G927" s="3">
        <f t="shared" si="31"/>
        <v>9</v>
      </c>
    </row>
    <row r="928" spans="1:7" x14ac:dyDescent="0.25">
      <c r="A928" s="3">
        <v>927</v>
      </c>
      <c r="B928" t="s">
        <v>9</v>
      </c>
      <c r="C928" s="6">
        <v>41176</v>
      </c>
      <c r="F928" s="3">
        <f t="shared" si="30"/>
        <v>2012</v>
      </c>
      <c r="G928" s="3">
        <f t="shared" si="31"/>
        <v>9</v>
      </c>
    </row>
    <row r="929" spans="1:7" x14ac:dyDescent="0.25">
      <c r="A929" s="3">
        <v>928</v>
      </c>
      <c r="B929" t="s">
        <v>10</v>
      </c>
      <c r="C929" s="6">
        <v>41176</v>
      </c>
      <c r="F929" s="3">
        <f t="shared" si="30"/>
        <v>2012</v>
      </c>
      <c r="G929" s="3">
        <f t="shared" si="31"/>
        <v>9</v>
      </c>
    </row>
    <row r="930" spans="1:7" x14ac:dyDescent="0.25">
      <c r="A930" s="3">
        <v>929</v>
      </c>
      <c r="B930" t="s">
        <v>7</v>
      </c>
      <c r="C930" s="6">
        <v>41177</v>
      </c>
      <c r="F930" s="3">
        <f t="shared" si="30"/>
        <v>2012</v>
      </c>
      <c r="G930" s="3">
        <f t="shared" si="31"/>
        <v>9</v>
      </c>
    </row>
    <row r="931" spans="1:7" x14ac:dyDescent="0.25">
      <c r="A931" s="3">
        <v>930</v>
      </c>
      <c r="B931" t="s">
        <v>7</v>
      </c>
      <c r="C931" s="6">
        <v>41177</v>
      </c>
      <c r="F931" s="3">
        <f t="shared" si="30"/>
        <v>2012</v>
      </c>
      <c r="G931" s="3">
        <f t="shared" si="31"/>
        <v>9</v>
      </c>
    </row>
    <row r="932" spans="1:7" x14ac:dyDescent="0.25">
      <c r="A932" s="3">
        <v>931</v>
      </c>
      <c r="B932" t="s">
        <v>10</v>
      </c>
      <c r="C932" s="6">
        <v>41177</v>
      </c>
      <c r="F932" s="3">
        <f t="shared" si="30"/>
        <v>2012</v>
      </c>
      <c r="G932" s="3">
        <f t="shared" si="31"/>
        <v>9</v>
      </c>
    </row>
    <row r="933" spans="1:7" x14ac:dyDescent="0.25">
      <c r="A933" s="3">
        <v>932</v>
      </c>
      <c r="B933" t="s">
        <v>7</v>
      </c>
      <c r="C933" s="6">
        <v>41177</v>
      </c>
      <c r="F933" s="3">
        <f t="shared" si="30"/>
        <v>2012</v>
      </c>
      <c r="G933" s="3">
        <f t="shared" si="31"/>
        <v>9</v>
      </c>
    </row>
    <row r="934" spans="1:7" x14ac:dyDescent="0.25">
      <c r="A934" s="3">
        <v>933</v>
      </c>
      <c r="B934" t="s">
        <v>9</v>
      </c>
      <c r="C934" s="6">
        <v>41177</v>
      </c>
      <c r="F934" s="3">
        <f t="shared" si="30"/>
        <v>2012</v>
      </c>
      <c r="G934" s="3">
        <f t="shared" si="31"/>
        <v>9</v>
      </c>
    </row>
    <row r="935" spans="1:7" x14ac:dyDescent="0.25">
      <c r="A935" s="3">
        <v>934</v>
      </c>
      <c r="B935" t="s">
        <v>9</v>
      </c>
      <c r="C935" s="6">
        <v>41177</v>
      </c>
      <c r="F935" s="3">
        <f t="shared" si="30"/>
        <v>2012</v>
      </c>
      <c r="G935" s="3">
        <f t="shared" si="31"/>
        <v>9</v>
      </c>
    </row>
    <row r="936" spans="1:7" x14ac:dyDescent="0.25">
      <c r="A936" s="3">
        <v>935</v>
      </c>
      <c r="B936" t="s">
        <v>7</v>
      </c>
      <c r="C936" s="6">
        <v>41177</v>
      </c>
      <c r="F936" s="3">
        <f t="shared" si="30"/>
        <v>2012</v>
      </c>
      <c r="G936" s="3">
        <f t="shared" si="31"/>
        <v>9</v>
      </c>
    </row>
    <row r="937" spans="1:7" x14ac:dyDescent="0.25">
      <c r="A937" s="3">
        <v>936</v>
      </c>
      <c r="B937" t="s">
        <v>8</v>
      </c>
      <c r="C937" s="6">
        <v>41177</v>
      </c>
      <c r="F937" s="3">
        <f t="shared" si="30"/>
        <v>2012</v>
      </c>
      <c r="G937" s="3">
        <f t="shared" si="31"/>
        <v>9</v>
      </c>
    </row>
    <row r="938" spans="1:7" x14ac:dyDescent="0.25">
      <c r="A938" s="3">
        <v>937</v>
      </c>
      <c r="B938" t="s">
        <v>8</v>
      </c>
      <c r="C938" s="6">
        <v>41177</v>
      </c>
      <c r="F938" s="3">
        <f t="shared" si="30"/>
        <v>2012</v>
      </c>
      <c r="G938" s="3">
        <f t="shared" si="31"/>
        <v>9</v>
      </c>
    </row>
    <row r="939" spans="1:7" x14ac:dyDescent="0.25">
      <c r="A939" s="3">
        <v>938</v>
      </c>
      <c r="B939" t="s">
        <v>7</v>
      </c>
      <c r="C939" s="6">
        <v>41178</v>
      </c>
      <c r="F939" s="3">
        <f t="shared" si="30"/>
        <v>2012</v>
      </c>
      <c r="G939" s="3">
        <f t="shared" si="31"/>
        <v>9</v>
      </c>
    </row>
    <row r="940" spans="1:7" x14ac:dyDescent="0.25">
      <c r="A940" s="3">
        <v>939</v>
      </c>
      <c r="B940" t="s">
        <v>7</v>
      </c>
      <c r="C940" s="6">
        <v>41178</v>
      </c>
      <c r="F940" s="3">
        <f t="shared" si="30"/>
        <v>2012</v>
      </c>
      <c r="G940" s="3">
        <f t="shared" si="31"/>
        <v>9</v>
      </c>
    </row>
    <row r="941" spans="1:7" x14ac:dyDescent="0.25">
      <c r="A941" s="3">
        <v>940</v>
      </c>
      <c r="B941" t="s">
        <v>8</v>
      </c>
      <c r="C941" s="6">
        <v>41178</v>
      </c>
      <c r="F941" s="3">
        <f t="shared" si="30"/>
        <v>2012</v>
      </c>
      <c r="G941" s="3">
        <f t="shared" si="31"/>
        <v>9</v>
      </c>
    </row>
    <row r="942" spans="1:7" x14ac:dyDescent="0.25">
      <c r="A942" s="3">
        <v>941</v>
      </c>
      <c r="B942" t="s">
        <v>10</v>
      </c>
      <c r="C942" s="6">
        <v>41178</v>
      </c>
      <c r="F942" s="3">
        <f t="shared" si="30"/>
        <v>2012</v>
      </c>
      <c r="G942" s="3">
        <f t="shared" si="31"/>
        <v>9</v>
      </c>
    </row>
    <row r="943" spans="1:7" x14ac:dyDescent="0.25">
      <c r="A943" s="3">
        <v>942</v>
      </c>
      <c r="B943" t="s">
        <v>9</v>
      </c>
      <c r="C943" s="6">
        <v>41178</v>
      </c>
      <c r="F943" s="3">
        <f t="shared" si="30"/>
        <v>2012</v>
      </c>
      <c r="G943" s="3">
        <f t="shared" si="31"/>
        <v>9</v>
      </c>
    </row>
    <row r="944" spans="1:7" x14ac:dyDescent="0.25">
      <c r="A944" s="3">
        <v>943</v>
      </c>
      <c r="B944" t="s">
        <v>7</v>
      </c>
      <c r="C944" s="6">
        <v>41178</v>
      </c>
      <c r="F944" s="3">
        <f t="shared" si="30"/>
        <v>2012</v>
      </c>
      <c r="G944" s="3">
        <f t="shared" si="31"/>
        <v>9</v>
      </c>
    </row>
    <row r="945" spans="1:7" x14ac:dyDescent="0.25">
      <c r="A945" s="3">
        <v>944</v>
      </c>
      <c r="B945" t="s">
        <v>7</v>
      </c>
      <c r="C945" s="6">
        <v>41178</v>
      </c>
      <c r="F945" s="3">
        <f t="shared" si="30"/>
        <v>2012</v>
      </c>
      <c r="G945" s="3">
        <f t="shared" si="31"/>
        <v>9</v>
      </c>
    </row>
    <row r="946" spans="1:7" x14ac:dyDescent="0.25">
      <c r="A946" s="3">
        <v>945</v>
      </c>
      <c r="B946" t="s">
        <v>7</v>
      </c>
      <c r="C946" s="6">
        <v>41178</v>
      </c>
      <c r="F946" s="3">
        <f t="shared" si="30"/>
        <v>2012</v>
      </c>
      <c r="G946" s="3">
        <f t="shared" si="31"/>
        <v>9</v>
      </c>
    </row>
    <row r="947" spans="1:7" x14ac:dyDescent="0.25">
      <c r="A947" s="3">
        <v>946</v>
      </c>
      <c r="B947" t="s">
        <v>8</v>
      </c>
      <c r="C947" s="6">
        <v>41178</v>
      </c>
      <c r="F947" s="3">
        <f t="shared" si="30"/>
        <v>2012</v>
      </c>
      <c r="G947" s="3">
        <f t="shared" si="31"/>
        <v>9</v>
      </c>
    </row>
    <row r="948" spans="1:7" x14ac:dyDescent="0.25">
      <c r="A948" s="3">
        <v>947</v>
      </c>
      <c r="B948" t="s">
        <v>9</v>
      </c>
      <c r="C948" s="6">
        <v>41182</v>
      </c>
      <c r="F948" s="3">
        <f t="shared" si="30"/>
        <v>2012</v>
      </c>
      <c r="G948" s="3">
        <f t="shared" si="31"/>
        <v>9</v>
      </c>
    </row>
    <row r="949" spans="1:7" x14ac:dyDescent="0.25">
      <c r="A949" s="3">
        <v>948</v>
      </c>
      <c r="B949" t="s">
        <v>10</v>
      </c>
      <c r="C949" s="6">
        <v>41182</v>
      </c>
      <c r="F949" s="3">
        <f t="shared" si="30"/>
        <v>2012</v>
      </c>
      <c r="G949" s="3">
        <f t="shared" si="31"/>
        <v>9</v>
      </c>
    </row>
    <row r="950" spans="1:7" x14ac:dyDescent="0.25">
      <c r="A950" s="3">
        <v>949</v>
      </c>
      <c r="B950" t="s">
        <v>7</v>
      </c>
      <c r="C950" s="6">
        <v>41183</v>
      </c>
      <c r="F950" s="3">
        <f t="shared" si="30"/>
        <v>2012</v>
      </c>
      <c r="G950" s="3">
        <f t="shared" si="31"/>
        <v>10</v>
      </c>
    </row>
    <row r="951" spans="1:7" x14ac:dyDescent="0.25">
      <c r="A951" s="3">
        <v>950</v>
      </c>
      <c r="B951" t="s">
        <v>7</v>
      </c>
      <c r="C951" s="6">
        <v>41183</v>
      </c>
      <c r="F951" s="3">
        <f t="shared" si="30"/>
        <v>2012</v>
      </c>
      <c r="G951" s="3">
        <f t="shared" si="31"/>
        <v>10</v>
      </c>
    </row>
    <row r="952" spans="1:7" x14ac:dyDescent="0.25">
      <c r="A952" s="3">
        <v>951</v>
      </c>
      <c r="B952" t="s">
        <v>10</v>
      </c>
      <c r="C952" s="6">
        <v>41183</v>
      </c>
      <c r="F952" s="3">
        <f t="shared" si="30"/>
        <v>2012</v>
      </c>
      <c r="G952" s="3">
        <f t="shared" si="31"/>
        <v>10</v>
      </c>
    </row>
    <row r="953" spans="1:7" x14ac:dyDescent="0.25">
      <c r="A953" s="3">
        <v>952</v>
      </c>
      <c r="B953" t="s">
        <v>7</v>
      </c>
      <c r="C953" s="6">
        <v>41183</v>
      </c>
      <c r="F953" s="3">
        <f t="shared" si="30"/>
        <v>2012</v>
      </c>
      <c r="G953" s="3">
        <f t="shared" si="31"/>
        <v>10</v>
      </c>
    </row>
    <row r="954" spans="1:7" x14ac:dyDescent="0.25">
      <c r="A954" s="3">
        <v>953</v>
      </c>
      <c r="B954" t="s">
        <v>9</v>
      </c>
      <c r="C954" s="6">
        <v>41184</v>
      </c>
      <c r="F954" s="3">
        <f t="shared" si="30"/>
        <v>2012</v>
      </c>
      <c r="G954" s="3">
        <f t="shared" si="31"/>
        <v>10</v>
      </c>
    </row>
    <row r="955" spans="1:7" x14ac:dyDescent="0.25">
      <c r="A955" s="3">
        <v>954</v>
      </c>
      <c r="B955" t="s">
        <v>9</v>
      </c>
      <c r="C955" s="6">
        <v>41184</v>
      </c>
      <c r="F955" s="3">
        <f t="shared" si="30"/>
        <v>2012</v>
      </c>
      <c r="G955" s="3">
        <f t="shared" si="31"/>
        <v>10</v>
      </c>
    </row>
    <row r="956" spans="1:7" x14ac:dyDescent="0.25">
      <c r="A956" s="3">
        <v>955</v>
      </c>
      <c r="B956" t="s">
        <v>7</v>
      </c>
      <c r="C956" s="6">
        <v>41184</v>
      </c>
      <c r="F956" s="3">
        <f t="shared" si="30"/>
        <v>2012</v>
      </c>
      <c r="G956" s="3">
        <f t="shared" si="31"/>
        <v>10</v>
      </c>
    </row>
    <row r="957" spans="1:7" x14ac:dyDescent="0.25">
      <c r="A957" s="3">
        <v>956</v>
      </c>
      <c r="B957" t="s">
        <v>8</v>
      </c>
      <c r="C957" s="6">
        <v>41184</v>
      </c>
      <c r="F957" s="3">
        <f t="shared" si="30"/>
        <v>2012</v>
      </c>
      <c r="G957" s="3">
        <f t="shared" si="31"/>
        <v>10</v>
      </c>
    </row>
    <row r="958" spans="1:7" x14ac:dyDescent="0.25">
      <c r="A958" s="3">
        <v>957</v>
      </c>
      <c r="B958" t="s">
        <v>8</v>
      </c>
      <c r="C958" s="6">
        <v>41184</v>
      </c>
      <c r="F958" s="3">
        <f t="shared" si="30"/>
        <v>2012</v>
      </c>
      <c r="G958" s="3">
        <f t="shared" si="31"/>
        <v>10</v>
      </c>
    </row>
    <row r="959" spans="1:7" x14ac:dyDescent="0.25">
      <c r="A959" s="3">
        <v>958</v>
      </c>
      <c r="B959" t="s">
        <v>7</v>
      </c>
      <c r="C959" s="6">
        <v>41184</v>
      </c>
      <c r="F959" s="3">
        <f t="shared" si="30"/>
        <v>2012</v>
      </c>
      <c r="G959" s="3">
        <f t="shared" si="31"/>
        <v>10</v>
      </c>
    </row>
    <row r="960" spans="1:7" x14ac:dyDescent="0.25">
      <c r="A960" s="3">
        <v>959</v>
      </c>
      <c r="B960" t="s">
        <v>7</v>
      </c>
      <c r="C960" s="6">
        <v>41184</v>
      </c>
      <c r="F960" s="3">
        <f t="shared" si="30"/>
        <v>2012</v>
      </c>
      <c r="G960" s="3">
        <f t="shared" si="31"/>
        <v>10</v>
      </c>
    </row>
    <row r="961" spans="1:7" x14ac:dyDescent="0.25">
      <c r="A961" s="3">
        <v>960</v>
      </c>
      <c r="B961" t="s">
        <v>8</v>
      </c>
      <c r="C961" s="6">
        <v>41185</v>
      </c>
      <c r="F961" s="3">
        <f t="shared" si="30"/>
        <v>2012</v>
      </c>
      <c r="G961" s="3">
        <f t="shared" si="31"/>
        <v>10</v>
      </c>
    </row>
    <row r="962" spans="1:7" x14ac:dyDescent="0.25">
      <c r="A962" s="3">
        <v>961</v>
      </c>
      <c r="B962" t="s">
        <v>10</v>
      </c>
      <c r="C962" s="6">
        <v>41185</v>
      </c>
      <c r="F962" s="3">
        <f t="shared" si="30"/>
        <v>2012</v>
      </c>
      <c r="G962" s="3">
        <f t="shared" si="31"/>
        <v>10</v>
      </c>
    </row>
    <row r="963" spans="1:7" x14ac:dyDescent="0.25">
      <c r="A963" s="3">
        <v>962</v>
      </c>
      <c r="B963" t="s">
        <v>9</v>
      </c>
      <c r="C963" s="6">
        <v>41185</v>
      </c>
      <c r="F963" s="3">
        <f t="shared" ref="F963:F1026" si="32">IF(C963="","",YEAR(C963))</f>
        <v>2012</v>
      </c>
      <c r="G963" s="3">
        <f t="shared" si="31"/>
        <v>10</v>
      </c>
    </row>
    <row r="964" spans="1:7" x14ac:dyDescent="0.25">
      <c r="A964" s="3">
        <v>963</v>
      </c>
      <c r="B964" t="s">
        <v>7</v>
      </c>
      <c r="C964" s="6">
        <v>41185</v>
      </c>
      <c r="F964" s="3">
        <f t="shared" si="32"/>
        <v>2012</v>
      </c>
      <c r="G964" s="3">
        <f t="shared" si="31"/>
        <v>10</v>
      </c>
    </row>
    <row r="965" spans="1:7" x14ac:dyDescent="0.25">
      <c r="A965" s="3">
        <v>964</v>
      </c>
      <c r="B965" t="s">
        <v>7</v>
      </c>
      <c r="C965" s="6">
        <v>41185</v>
      </c>
      <c r="F965" s="3">
        <f t="shared" si="32"/>
        <v>2012</v>
      </c>
      <c r="G965" s="3">
        <f t="shared" si="31"/>
        <v>10</v>
      </c>
    </row>
    <row r="966" spans="1:7" x14ac:dyDescent="0.25">
      <c r="A966" s="3">
        <v>965</v>
      </c>
      <c r="B966" t="s">
        <v>7</v>
      </c>
      <c r="C966" s="6">
        <v>41185</v>
      </c>
      <c r="F966" s="3">
        <f t="shared" si="32"/>
        <v>2012</v>
      </c>
      <c r="G966" s="3">
        <f t="shared" si="31"/>
        <v>10</v>
      </c>
    </row>
    <row r="967" spans="1:7" x14ac:dyDescent="0.25">
      <c r="A967" s="3">
        <v>966</v>
      </c>
      <c r="B967" t="s">
        <v>8</v>
      </c>
      <c r="C967" s="6">
        <v>41186</v>
      </c>
      <c r="F967" s="3">
        <f t="shared" si="32"/>
        <v>2012</v>
      </c>
      <c r="G967" s="3">
        <f t="shared" si="31"/>
        <v>10</v>
      </c>
    </row>
    <row r="968" spans="1:7" x14ac:dyDescent="0.25">
      <c r="A968" s="3">
        <v>967</v>
      </c>
      <c r="B968" t="s">
        <v>9</v>
      </c>
      <c r="C968" s="6">
        <v>41186</v>
      </c>
      <c r="F968" s="3">
        <f t="shared" si="32"/>
        <v>2012</v>
      </c>
      <c r="G968" s="3">
        <f t="shared" si="31"/>
        <v>10</v>
      </c>
    </row>
    <row r="969" spans="1:7" x14ac:dyDescent="0.25">
      <c r="A969" s="3">
        <v>968</v>
      </c>
      <c r="B969" t="s">
        <v>10</v>
      </c>
      <c r="C969" s="6">
        <v>41189</v>
      </c>
      <c r="F969" s="3">
        <f t="shared" si="32"/>
        <v>2012</v>
      </c>
      <c r="G969" s="3">
        <f t="shared" si="31"/>
        <v>10</v>
      </c>
    </row>
    <row r="970" spans="1:7" x14ac:dyDescent="0.25">
      <c r="A970" s="3">
        <v>969</v>
      </c>
      <c r="B970" t="s">
        <v>7</v>
      </c>
      <c r="C970" s="6">
        <v>41189</v>
      </c>
      <c r="F970" s="3">
        <f t="shared" si="32"/>
        <v>2012</v>
      </c>
      <c r="G970" s="3">
        <f t="shared" si="31"/>
        <v>10</v>
      </c>
    </row>
    <row r="971" spans="1:7" x14ac:dyDescent="0.25">
      <c r="A971" s="3">
        <v>970</v>
      </c>
      <c r="B971" t="s">
        <v>7</v>
      </c>
      <c r="C971" s="6">
        <v>41189</v>
      </c>
      <c r="F971" s="3">
        <f t="shared" si="32"/>
        <v>2012</v>
      </c>
      <c r="G971" s="3">
        <f t="shared" si="31"/>
        <v>10</v>
      </c>
    </row>
    <row r="972" spans="1:7" x14ac:dyDescent="0.25">
      <c r="A972" s="3">
        <v>971</v>
      </c>
      <c r="B972" t="s">
        <v>10</v>
      </c>
      <c r="C972" s="6">
        <v>41189</v>
      </c>
      <c r="F972" s="3">
        <f t="shared" si="32"/>
        <v>2012</v>
      </c>
      <c r="G972" s="3">
        <f t="shared" si="31"/>
        <v>10</v>
      </c>
    </row>
    <row r="973" spans="1:7" x14ac:dyDescent="0.25">
      <c r="A973" s="3">
        <v>972</v>
      </c>
      <c r="B973" t="s">
        <v>7</v>
      </c>
      <c r="C973" s="6">
        <v>41189</v>
      </c>
      <c r="F973" s="3">
        <f t="shared" si="32"/>
        <v>2012</v>
      </c>
      <c r="G973" s="3">
        <f t="shared" si="31"/>
        <v>10</v>
      </c>
    </row>
    <row r="974" spans="1:7" x14ac:dyDescent="0.25">
      <c r="A974" s="3">
        <v>973</v>
      </c>
      <c r="B974" t="s">
        <v>9</v>
      </c>
      <c r="C974" s="6">
        <v>41189</v>
      </c>
      <c r="F974" s="3">
        <f t="shared" si="32"/>
        <v>2012</v>
      </c>
      <c r="G974" s="3">
        <f t="shared" si="31"/>
        <v>10</v>
      </c>
    </row>
    <row r="975" spans="1:7" x14ac:dyDescent="0.25">
      <c r="A975" s="3">
        <v>974</v>
      </c>
      <c r="B975" t="s">
        <v>9</v>
      </c>
      <c r="C975" s="6">
        <v>41189</v>
      </c>
      <c r="F975" s="3">
        <f t="shared" si="32"/>
        <v>2012</v>
      </c>
      <c r="G975" s="3">
        <f t="shared" si="31"/>
        <v>10</v>
      </c>
    </row>
    <row r="976" spans="1:7" x14ac:dyDescent="0.25">
      <c r="A976" s="3">
        <v>975</v>
      </c>
      <c r="B976" t="s">
        <v>7</v>
      </c>
      <c r="C976" s="6">
        <v>41189</v>
      </c>
      <c r="F976" s="3">
        <f t="shared" si="32"/>
        <v>2012</v>
      </c>
      <c r="G976" s="3">
        <f t="shared" si="31"/>
        <v>10</v>
      </c>
    </row>
    <row r="977" spans="1:7" x14ac:dyDescent="0.25">
      <c r="A977" s="3">
        <v>976</v>
      </c>
      <c r="B977" t="s">
        <v>8</v>
      </c>
      <c r="C977" s="6">
        <v>41189</v>
      </c>
      <c r="F977" s="3">
        <f t="shared" si="32"/>
        <v>2012</v>
      </c>
      <c r="G977" s="3">
        <f t="shared" si="31"/>
        <v>10</v>
      </c>
    </row>
    <row r="978" spans="1:7" x14ac:dyDescent="0.25">
      <c r="A978" s="3">
        <v>977</v>
      </c>
      <c r="B978" t="s">
        <v>8</v>
      </c>
      <c r="C978" s="6">
        <v>41189</v>
      </c>
      <c r="F978" s="3">
        <f t="shared" si="32"/>
        <v>2012</v>
      </c>
      <c r="G978" s="3">
        <f t="shared" si="31"/>
        <v>10</v>
      </c>
    </row>
    <row r="979" spans="1:7" x14ac:dyDescent="0.25">
      <c r="A979" s="3">
        <v>978</v>
      </c>
      <c r="B979" t="s">
        <v>7</v>
      </c>
      <c r="C979" s="6">
        <v>41189</v>
      </c>
      <c r="F979" s="3">
        <f t="shared" si="32"/>
        <v>2012</v>
      </c>
      <c r="G979" s="3">
        <f t="shared" si="31"/>
        <v>10</v>
      </c>
    </row>
    <row r="980" spans="1:7" x14ac:dyDescent="0.25">
      <c r="A980" s="3">
        <v>979</v>
      </c>
      <c r="B980" t="s">
        <v>7</v>
      </c>
      <c r="C980" s="6">
        <v>41189</v>
      </c>
      <c r="F980" s="3">
        <f t="shared" si="32"/>
        <v>2012</v>
      </c>
      <c r="G980" s="3">
        <f t="shared" si="31"/>
        <v>10</v>
      </c>
    </row>
    <row r="981" spans="1:7" x14ac:dyDescent="0.25">
      <c r="A981" s="3">
        <v>980</v>
      </c>
      <c r="B981" t="s">
        <v>8</v>
      </c>
      <c r="C981" s="6">
        <v>41190</v>
      </c>
      <c r="F981" s="3">
        <f t="shared" si="32"/>
        <v>2012</v>
      </c>
      <c r="G981" s="3">
        <f t="shared" si="31"/>
        <v>10</v>
      </c>
    </row>
    <row r="982" spans="1:7" x14ac:dyDescent="0.25">
      <c r="A982" s="3">
        <v>981</v>
      </c>
      <c r="B982" t="s">
        <v>10</v>
      </c>
      <c r="C982" s="6">
        <v>41190</v>
      </c>
      <c r="F982" s="3">
        <f t="shared" si="32"/>
        <v>2012</v>
      </c>
      <c r="G982" s="3">
        <f t="shared" ref="G982:G1045" si="33">IF(C982="","",MONTH(C982))</f>
        <v>10</v>
      </c>
    </row>
    <row r="983" spans="1:7" x14ac:dyDescent="0.25">
      <c r="A983" s="3">
        <v>982</v>
      </c>
      <c r="B983" t="s">
        <v>9</v>
      </c>
      <c r="C983" s="6">
        <v>41190</v>
      </c>
      <c r="F983" s="3">
        <f t="shared" si="32"/>
        <v>2012</v>
      </c>
      <c r="G983" s="3">
        <f t="shared" si="33"/>
        <v>10</v>
      </c>
    </row>
    <row r="984" spans="1:7" x14ac:dyDescent="0.25">
      <c r="A984" s="3">
        <v>983</v>
      </c>
      <c r="B984" t="s">
        <v>7</v>
      </c>
      <c r="C984" s="6">
        <v>41190</v>
      </c>
      <c r="F984" s="3">
        <f t="shared" si="32"/>
        <v>2012</v>
      </c>
      <c r="G984" s="3">
        <f t="shared" si="33"/>
        <v>10</v>
      </c>
    </row>
    <row r="985" spans="1:7" x14ac:dyDescent="0.25">
      <c r="A985" s="3">
        <v>984</v>
      </c>
      <c r="B985" t="s">
        <v>7</v>
      </c>
      <c r="C985" s="6">
        <v>41190</v>
      </c>
      <c r="F985" s="3">
        <f t="shared" si="32"/>
        <v>2012</v>
      </c>
      <c r="G985" s="3">
        <f t="shared" si="33"/>
        <v>10</v>
      </c>
    </row>
    <row r="986" spans="1:7" x14ac:dyDescent="0.25">
      <c r="A986" s="3">
        <v>985</v>
      </c>
      <c r="B986" t="s">
        <v>7</v>
      </c>
      <c r="C986" s="6">
        <v>41191</v>
      </c>
      <c r="F986" s="3">
        <f t="shared" si="32"/>
        <v>2012</v>
      </c>
      <c r="G986" s="3">
        <f t="shared" si="33"/>
        <v>10</v>
      </c>
    </row>
    <row r="987" spans="1:7" x14ac:dyDescent="0.25">
      <c r="A987" s="3">
        <v>986</v>
      </c>
      <c r="B987" t="s">
        <v>8</v>
      </c>
      <c r="C987" s="6">
        <v>41191</v>
      </c>
      <c r="F987" s="3">
        <f t="shared" si="32"/>
        <v>2012</v>
      </c>
      <c r="G987" s="3">
        <f t="shared" si="33"/>
        <v>10</v>
      </c>
    </row>
    <row r="988" spans="1:7" x14ac:dyDescent="0.25">
      <c r="A988" s="3">
        <v>987</v>
      </c>
      <c r="B988" t="s">
        <v>9</v>
      </c>
      <c r="C988" s="6">
        <v>41191</v>
      </c>
      <c r="F988" s="3">
        <f t="shared" si="32"/>
        <v>2012</v>
      </c>
      <c r="G988" s="3">
        <f t="shared" si="33"/>
        <v>10</v>
      </c>
    </row>
    <row r="989" spans="1:7" x14ac:dyDescent="0.25">
      <c r="A989" s="3">
        <v>988</v>
      </c>
      <c r="B989" t="s">
        <v>10</v>
      </c>
      <c r="C989" s="6">
        <v>41191</v>
      </c>
      <c r="F989" s="3">
        <f t="shared" si="32"/>
        <v>2012</v>
      </c>
      <c r="G989" s="3">
        <f t="shared" si="33"/>
        <v>10</v>
      </c>
    </row>
    <row r="990" spans="1:7" x14ac:dyDescent="0.25">
      <c r="A990" s="3">
        <v>989</v>
      </c>
      <c r="B990" t="s">
        <v>7</v>
      </c>
      <c r="C990" s="6">
        <v>41191</v>
      </c>
      <c r="F990" s="3">
        <f t="shared" si="32"/>
        <v>2012</v>
      </c>
      <c r="G990" s="3">
        <f t="shared" si="33"/>
        <v>10</v>
      </c>
    </row>
    <row r="991" spans="1:7" x14ac:dyDescent="0.25">
      <c r="A991" s="3">
        <v>990</v>
      </c>
      <c r="B991" t="s">
        <v>7</v>
      </c>
      <c r="C991" s="6">
        <v>41191</v>
      </c>
      <c r="F991" s="3">
        <f t="shared" si="32"/>
        <v>2012</v>
      </c>
      <c r="G991" s="3">
        <f t="shared" si="33"/>
        <v>10</v>
      </c>
    </row>
    <row r="992" spans="1:7" x14ac:dyDescent="0.25">
      <c r="A992" s="3">
        <v>991</v>
      </c>
      <c r="B992" t="s">
        <v>10</v>
      </c>
      <c r="C992" s="6">
        <v>41191</v>
      </c>
      <c r="F992" s="3">
        <f t="shared" si="32"/>
        <v>2012</v>
      </c>
      <c r="G992" s="3">
        <f t="shared" si="33"/>
        <v>10</v>
      </c>
    </row>
    <row r="993" spans="1:7" x14ac:dyDescent="0.25">
      <c r="A993" s="3">
        <v>992</v>
      </c>
      <c r="B993" t="s">
        <v>7</v>
      </c>
      <c r="C993" s="6">
        <v>41191</v>
      </c>
      <c r="F993" s="3">
        <f t="shared" si="32"/>
        <v>2012</v>
      </c>
      <c r="G993" s="3">
        <f t="shared" si="33"/>
        <v>10</v>
      </c>
    </row>
    <row r="994" spans="1:7" x14ac:dyDescent="0.25">
      <c r="A994" s="3">
        <v>993</v>
      </c>
      <c r="B994" t="s">
        <v>9</v>
      </c>
      <c r="C994" s="6">
        <v>41191</v>
      </c>
      <c r="F994" s="3">
        <f t="shared" si="32"/>
        <v>2012</v>
      </c>
      <c r="G994" s="3">
        <f t="shared" si="33"/>
        <v>10</v>
      </c>
    </row>
    <row r="995" spans="1:7" x14ac:dyDescent="0.25">
      <c r="A995" s="3">
        <v>994</v>
      </c>
      <c r="B995" t="s">
        <v>9</v>
      </c>
      <c r="C995" s="6">
        <v>41191</v>
      </c>
      <c r="F995" s="3">
        <f t="shared" si="32"/>
        <v>2012</v>
      </c>
      <c r="G995" s="3">
        <f t="shared" si="33"/>
        <v>10</v>
      </c>
    </row>
    <row r="996" spans="1:7" x14ac:dyDescent="0.25">
      <c r="A996" s="3">
        <v>995</v>
      </c>
      <c r="B996" t="s">
        <v>7</v>
      </c>
      <c r="C996" s="6">
        <v>41191</v>
      </c>
      <c r="F996" s="3">
        <f t="shared" si="32"/>
        <v>2012</v>
      </c>
      <c r="G996" s="3">
        <f t="shared" si="33"/>
        <v>10</v>
      </c>
    </row>
    <row r="997" spans="1:7" x14ac:dyDescent="0.25">
      <c r="A997" s="3">
        <v>996</v>
      </c>
      <c r="B997" t="s">
        <v>8</v>
      </c>
      <c r="C997" s="6">
        <v>41191</v>
      </c>
      <c r="F997" s="3">
        <f t="shared" si="32"/>
        <v>2012</v>
      </c>
      <c r="G997" s="3">
        <f t="shared" si="33"/>
        <v>10</v>
      </c>
    </row>
    <row r="998" spans="1:7" x14ac:dyDescent="0.25">
      <c r="A998" s="3">
        <v>997</v>
      </c>
      <c r="B998" t="s">
        <v>8</v>
      </c>
      <c r="C998" s="6">
        <v>41191</v>
      </c>
      <c r="F998" s="3">
        <f t="shared" si="32"/>
        <v>2012</v>
      </c>
      <c r="G998" s="3">
        <f t="shared" si="33"/>
        <v>10</v>
      </c>
    </row>
    <row r="999" spans="1:7" x14ac:dyDescent="0.25">
      <c r="A999" s="3">
        <v>998</v>
      </c>
      <c r="B999" t="s">
        <v>7</v>
      </c>
      <c r="C999" s="6">
        <v>41191</v>
      </c>
      <c r="F999" s="3">
        <f t="shared" si="32"/>
        <v>2012</v>
      </c>
      <c r="G999" s="3">
        <f t="shared" si="33"/>
        <v>10</v>
      </c>
    </row>
    <row r="1000" spans="1:7" x14ac:dyDescent="0.25">
      <c r="A1000" s="3">
        <v>999</v>
      </c>
      <c r="B1000" t="s">
        <v>7</v>
      </c>
      <c r="C1000" s="6">
        <v>41192</v>
      </c>
      <c r="F1000" s="3">
        <f t="shared" si="32"/>
        <v>2012</v>
      </c>
      <c r="G1000" s="3">
        <f t="shared" si="33"/>
        <v>10</v>
      </c>
    </row>
    <row r="1001" spans="1:7" x14ac:dyDescent="0.25">
      <c r="A1001" s="3">
        <v>1000</v>
      </c>
      <c r="B1001" t="s">
        <v>8</v>
      </c>
      <c r="C1001" s="6">
        <v>41192</v>
      </c>
      <c r="F1001" s="3">
        <f t="shared" si="32"/>
        <v>2012</v>
      </c>
      <c r="G1001" s="3">
        <f t="shared" si="33"/>
        <v>10</v>
      </c>
    </row>
    <row r="1002" spans="1:7" x14ac:dyDescent="0.25">
      <c r="A1002" s="3">
        <v>1001</v>
      </c>
      <c r="B1002" t="s">
        <v>10</v>
      </c>
      <c r="C1002" s="6">
        <v>41192</v>
      </c>
      <c r="F1002" s="3">
        <f t="shared" si="32"/>
        <v>2012</v>
      </c>
      <c r="G1002" s="3">
        <f t="shared" si="33"/>
        <v>10</v>
      </c>
    </row>
    <row r="1003" spans="1:7" x14ac:dyDescent="0.25">
      <c r="A1003" s="3">
        <v>1002</v>
      </c>
      <c r="B1003" t="s">
        <v>9</v>
      </c>
      <c r="C1003" s="6">
        <v>41192</v>
      </c>
      <c r="F1003" s="3">
        <f t="shared" si="32"/>
        <v>2012</v>
      </c>
      <c r="G1003" s="3">
        <f t="shared" si="33"/>
        <v>10</v>
      </c>
    </row>
    <row r="1004" spans="1:7" x14ac:dyDescent="0.25">
      <c r="A1004" s="3">
        <v>1003</v>
      </c>
      <c r="B1004" t="s">
        <v>7</v>
      </c>
      <c r="C1004" s="6">
        <v>41192</v>
      </c>
      <c r="F1004" s="3">
        <f t="shared" si="32"/>
        <v>2012</v>
      </c>
      <c r="G1004" s="3">
        <f t="shared" si="33"/>
        <v>10</v>
      </c>
    </row>
    <row r="1005" spans="1:7" x14ac:dyDescent="0.25">
      <c r="A1005" s="3">
        <v>1004</v>
      </c>
      <c r="B1005" t="s">
        <v>7</v>
      </c>
      <c r="C1005" s="6">
        <v>41192</v>
      </c>
      <c r="F1005" s="3">
        <f t="shared" si="32"/>
        <v>2012</v>
      </c>
      <c r="G1005" s="3">
        <f t="shared" si="33"/>
        <v>10</v>
      </c>
    </row>
    <row r="1006" spans="1:7" x14ac:dyDescent="0.25">
      <c r="A1006" s="3">
        <v>1005</v>
      </c>
      <c r="B1006" t="s">
        <v>10</v>
      </c>
      <c r="C1006" s="6">
        <v>41193</v>
      </c>
      <c r="F1006" s="3">
        <f t="shared" si="32"/>
        <v>2012</v>
      </c>
      <c r="G1006" s="3">
        <f t="shared" si="33"/>
        <v>10</v>
      </c>
    </row>
    <row r="1007" spans="1:7" x14ac:dyDescent="0.25">
      <c r="A1007" s="3">
        <v>1006</v>
      </c>
      <c r="B1007" t="s">
        <v>9</v>
      </c>
      <c r="C1007" s="6">
        <v>41193</v>
      </c>
      <c r="F1007" s="3">
        <f t="shared" si="32"/>
        <v>2012</v>
      </c>
      <c r="G1007" s="3">
        <f t="shared" si="33"/>
        <v>10</v>
      </c>
    </row>
    <row r="1008" spans="1:7" x14ac:dyDescent="0.25">
      <c r="A1008" s="3">
        <v>1007</v>
      </c>
      <c r="B1008" t="s">
        <v>7</v>
      </c>
      <c r="C1008" s="6">
        <v>41193</v>
      </c>
      <c r="F1008" s="3">
        <f t="shared" si="32"/>
        <v>2012</v>
      </c>
      <c r="G1008" s="3">
        <f t="shared" si="33"/>
        <v>10</v>
      </c>
    </row>
    <row r="1009" spans="1:7" x14ac:dyDescent="0.25">
      <c r="A1009" s="3">
        <v>1008</v>
      </c>
      <c r="B1009" t="s">
        <v>7</v>
      </c>
      <c r="C1009" s="6">
        <v>41196</v>
      </c>
      <c r="F1009" s="3">
        <f t="shared" si="32"/>
        <v>2012</v>
      </c>
      <c r="G1009" s="3">
        <f t="shared" si="33"/>
        <v>10</v>
      </c>
    </row>
    <row r="1010" spans="1:7" x14ac:dyDescent="0.25">
      <c r="A1010" s="3">
        <v>1009</v>
      </c>
      <c r="B1010" t="s">
        <v>7</v>
      </c>
      <c r="C1010" s="6">
        <v>41196</v>
      </c>
      <c r="F1010" s="3">
        <f t="shared" si="32"/>
        <v>2012</v>
      </c>
      <c r="G1010" s="3">
        <f t="shared" si="33"/>
        <v>10</v>
      </c>
    </row>
    <row r="1011" spans="1:7" x14ac:dyDescent="0.25">
      <c r="A1011" s="3">
        <v>1010</v>
      </c>
      <c r="B1011" t="s">
        <v>8</v>
      </c>
      <c r="C1011" s="6">
        <v>41196</v>
      </c>
      <c r="F1011" s="3">
        <f t="shared" si="32"/>
        <v>2012</v>
      </c>
      <c r="G1011" s="3">
        <f t="shared" si="33"/>
        <v>10</v>
      </c>
    </row>
    <row r="1012" spans="1:7" x14ac:dyDescent="0.25">
      <c r="A1012" s="3">
        <v>1011</v>
      </c>
      <c r="B1012" t="s">
        <v>9</v>
      </c>
      <c r="C1012" s="6">
        <v>41196</v>
      </c>
      <c r="F1012" s="3">
        <f t="shared" si="32"/>
        <v>2012</v>
      </c>
      <c r="G1012" s="3">
        <f t="shared" si="33"/>
        <v>10</v>
      </c>
    </row>
    <row r="1013" spans="1:7" x14ac:dyDescent="0.25">
      <c r="A1013" s="3">
        <v>1012</v>
      </c>
      <c r="B1013" t="s">
        <v>10</v>
      </c>
      <c r="C1013" s="6">
        <v>41196</v>
      </c>
      <c r="F1013" s="3">
        <f t="shared" si="32"/>
        <v>2012</v>
      </c>
      <c r="G1013" s="3">
        <f t="shared" si="33"/>
        <v>10</v>
      </c>
    </row>
    <row r="1014" spans="1:7" x14ac:dyDescent="0.25">
      <c r="A1014" s="3">
        <v>1013</v>
      </c>
      <c r="B1014" t="s">
        <v>7</v>
      </c>
      <c r="C1014" s="6">
        <v>41196</v>
      </c>
      <c r="F1014" s="3">
        <f t="shared" si="32"/>
        <v>2012</v>
      </c>
      <c r="G1014" s="3">
        <f t="shared" si="33"/>
        <v>10</v>
      </c>
    </row>
    <row r="1015" spans="1:7" x14ac:dyDescent="0.25">
      <c r="A1015" s="3">
        <v>1014</v>
      </c>
      <c r="B1015" t="s">
        <v>7</v>
      </c>
      <c r="C1015" s="6">
        <v>41196</v>
      </c>
      <c r="F1015" s="3">
        <f t="shared" si="32"/>
        <v>2012</v>
      </c>
      <c r="G1015" s="3">
        <f t="shared" si="33"/>
        <v>10</v>
      </c>
    </row>
    <row r="1016" spans="1:7" x14ac:dyDescent="0.25">
      <c r="A1016" s="3">
        <v>1015</v>
      </c>
      <c r="B1016" t="s">
        <v>10</v>
      </c>
      <c r="C1016" s="6">
        <v>41196</v>
      </c>
      <c r="F1016" s="3">
        <f t="shared" si="32"/>
        <v>2012</v>
      </c>
      <c r="G1016" s="3">
        <f t="shared" si="33"/>
        <v>10</v>
      </c>
    </row>
    <row r="1017" spans="1:7" x14ac:dyDescent="0.25">
      <c r="A1017" s="3">
        <v>1016</v>
      </c>
      <c r="B1017" t="s">
        <v>7</v>
      </c>
      <c r="C1017" s="6">
        <v>41197</v>
      </c>
      <c r="F1017" s="3">
        <f t="shared" si="32"/>
        <v>2012</v>
      </c>
      <c r="G1017" s="3">
        <f t="shared" si="33"/>
        <v>10</v>
      </c>
    </row>
    <row r="1018" spans="1:7" x14ac:dyDescent="0.25">
      <c r="A1018" s="3">
        <v>1017</v>
      </c>
      <c r="B1018" t="s">
        <v>9</v>
      </c>
      <c r="C1018" s="6">
        <v>41197</v>
      </c>
      <c r="F1018" s="3">
        <f t="shared" si="32"/>
        <v>2012</v>
      </c>
      <c r="G1018" s="3">
        <f t="shared" si="33"/>
        <v>10</v>
      </c>
    </row>
    <row r="1019" spans="1:7" x14ac:dyDescent="0.25">
      <c r="A1019" s="3">
        <v>1018</v>
      </c>
      <c r="B1019" t="s">
        <v>9</v>
      </c>
      <c r="C1019" s="6">
        <v>41197</v>
      </c>
      <c r="F1019" s="3">
        <f t="shared" si="32"/>
        <v>2012</v>
      </c>
      <c r="G1019" s="3">
        <f t="shared" si="33"/>
        <v>10</v>
      </c>
    </row>
    <row r="1020" spans="1:7" x14ac:dyDescent="0.25">
      <c r="A1020" s="3">
        <v>1019</v>
      </c>
      <c r="B1020" t="s">
        <v>7</v>
      </c>
      <c r="C1020" s="6">
        <v>41197</v>
      </c>
      <c r="F1020" s="3">
        <f t="shared" si="32"/>
        <v>2012</v>
      </c>
      <c r="G1020" s="3">
        <f t="shared" si="33"/>
        <v>10</v>
      </c>
    </row>
    <row r="1021" spans="1:7" x14ac:dyDescent="0.25">
      <c r="A1021" s="3">
        <v>1020</v>
      </c>
      <c r="B1021" t="s">
        <v>8</v>
      </c>
      <c r="C1021" s="6">
        <v>41197</v>
      </c>
      <c r="F1021" s="3">
        <f t="shared" si="32"/>
        <v>2012</v>
      </c>
      <c r="G1021" s="3">
        <f t="shared" si="33"/>
        <v>10</v>
      </c>
    </row>
    <row r="1022" spans="1:7" x14ac:dyDescent="0.25">
      <c r="A1022" s="3">
        <v>1021</v>
      </c>
      <c r="B1022" t="s">
        <v>8</v>
      </c>
      <c r="C1022" s="6">
        <v>41197</v>
      </c>
      <c r="F1022" s="3">
        <f t="shared" si="32"/>
        <v>2012</v>
      </c>
      <c r="G1022" s="3">
        <f t="shared" si="33"/>
        <v>10</v>
      </c>
    </row>
    <row r="1023" spans="1:7" x14ac:dyDescent="0.25">
      <c r="A1023" s="3">
        <v>1022</v>
      </c>
      <c r="B1023" t="s">
        <v>7</v>
      </c>
      <c r="C1023" s="6">
        <v>41197</v>
      </c>
      <c r="F1023" s="3">
        <f t="shared" si="32"/>
        <v>2012</v>
      </c>
      <c r="G1023" s="3">
        <f t="shared" si="33"/>
        <v>10</v>
      </c>
    </row>
    <row r="1024" spans="1:7" x14ac:dyDescent="0.25">
      <c r="A1024" s="3">
        <v>1023</v>
      </c>
      <c r="B1024" t="s">
        <v>7</v>
      </c>
      <c r="C1024" s="6">
        <v>41197</v>
      </c>
      <c r="F1024" s="3">
        <f t="shared" si="32"/>
        <v>2012</v>
      </c>
      <c r="G1024" s="3">
        <f t="shared" si="33"/>
        <v>10</v>
      </c>
    </row>
    <row r="1025" spans="1:7" x14ac:dyDescent="0.25">
      <c r="A1025" s="3">
        <v>1024</v>
      </c>
      <c r="B1025" t="s">
        <v>8</v>
      </c>
      <c r="C1025" s="6">
        <v>41197</v>
      </c>
      <c r="F1025" s="3">
        <f t="shared" si="32"/>
        <v>2012</v>
      </c>
      <c r="G1025" s="3">
        <f t="shared" si="33"/>
        <v>10</v>
      </c>
    </row>
    <row r="1026" spans="1:7" x14ac:dyDescent="0.25">
      <c r="A1026" s="3">
        <v>1025</v>
      </c>
      <c r="B1026" t="s">
        <v>10</v>
      </c>
      <c r="C1026" s="6">
        <v>41197</v>
      </c>
      <c r="F1026" s="3">
        <f t="shared" si="32"/>
        <v>2012</v>
      </c>
      <c r="G1026" s="3">
        <f t="shared" si="33"/>
        <v>10</v>
      </c>
    </row>
    <row r="1027" spans="1:7" x14ac:dyDescent="0.25">
      <c r="A1027" s="3">
        <v>1026</v>
      </c>
      <c r="B1027" t="s">
        <v>9</v>
      </c>
      <c r="C1027" s="6">
        <v>41197</v>
      </c>
      <c r="F1027" s="3">
        <f t="shared" ref="F1027:F1090" si="34">IF(C1027="","",YEAR(C1027))</f>
        <v>2012</v>
      </c>
      <c r="G1027" s="3">
        <f t="shared" si="33"/>
        <v>10</v>
      </c>
    </row>
    <row r="1028" spans="1:7" x14ac:dyDescent="0.25">
      <c r="A1028" s="3">
        <v>1027</v>
      </c>
      <c r="B1028" t="s">
        <v>7</v>
      </c>
      <c r="C1028" s="6">
        <v>41197</v>
      </c>
      <c r="F1028" s="3">
        <f t="shared" si="34"/>
        <v>2012</v>
      </c>
      <c r="G1028" s="3">
        <f t="shared" si="33"/>
        <v>10</v>
      </c>
    </row>
    <row r="1029" spans="1:7" x14ac:dyDescent="0.25">
      <c r="A1029" s="3">
        <v>1028</v>
      </c>
      <c r="B1029" t="s">
        <v>7</v>
      </c>
      <c r="C1029" s="6">
        <v>41198</v>
      </c>
      <c r="F1029" s="3">
        <f t="shared" si="34"/>
        <v>2012</v>
      </c>
      <c r="G1029" s="3">
        <f t="shared" si="33"/>
        <v>10</v>
      </c>
    </row>
    <row r="1030" spans="1:7" x14ac:dyDescent="0.25">
      <c r="A1030" s="3">
        <v>1029</v>
      </c>
      <c r="B1030" t="s">
        <v>7</v>
      </c>
      <c r="C1030" s="6">
        <v>41198</v>
      </c>
      <c r="F1030" s="3">
        <f t="shared" si="34"/>
        <v>2012</v>
      </c>
      <c r="G1030" s="3">
        <f t="shared" si="33"/>
        <v>10</v>
      </c>
    </row>
    <row r="1031" spans="1:7" x14ac:dyDescent="0.25">
      <c r="A1031" s="3">
        <v>1030</v>
      </c>
      <c r="B1031" t="s">
        <v>8</v>
      </c>
      <c r="C1031" s="6">
        <v>41198</v>
      </c>
      <c r="F1031" s="3">
        <f t="shared" si="34"/>
        <v>2012</v>
      </c>
      <c r="G1031" s="3">
        <f t="shared" si="33"/>
        <v>10</v>
      </c>
    </row>
    <row r="1032" spans="1:7" x14ac:dyDescent="0.25">
      <c r="A1032" s="3">
        <v>1031</v>
      </c>
      <c r="B1032" t="s">
        <v>9</v>
      </c>
      <c r="C1032" s="6">
        <v>41198</v>
      </c>
      <c r="F1032" s="3">
        <f t="shared" si="34"/>
        <v>2012</v>
      </c>
      <c r="G1032" s="3">
        <f t="shared" si="33"/>
        <v>10</v>
      </c>
    </row>
    <row r="1033" spans="1:7" x14ac:dyDescent="0.25">
      <c r="A1033" s="3">
        <v>1032</v>
      </c>
      <c r="B1033" t="s">
        <v>10</v>
      </c>
      <c r="C1033" s="6">
        <v>41198</v>
      </c>
      <c r="F1033" s="3">
        <f t="shared" si="34"/>
        <v>2012</v>
      </c>
      <c r="G1033" s="3">
        <f t="shared" si="33"/>
        <v>10</v>
      </c>
    </row>
    <row r="1034" spans="1:7" x14ac:dyDescent="0.25">
      <c r="A1034" s="3">
        <v>1033</v>
      </c>
      <c r="B1034" t="s">
        <v>7</v>
      </c>
      <c r="C1034" s="6">
        <v>41198</v>
      </c>
      <c r="F1034" s="3">
        <f t="shared" si="34"/>
        <v>2012</v>
      </c>
      <c r="G1034" s="3">
        <f t="shared" si="33"/>
        <v>10</v>
      </c>
    </row>
    <row r="1035" spans="1:7" x14ac:dyDescent="0.25">
      <c r="A1035" s="3">
        <v>1034</v>
      </c>
      <c r="B1035" t="s">
        <v>7</v>
      </c>
      <c r="C1035" s="6">
        <v>41198</v>
      </c>
      <c r="F1035" s="3">
        <f t="shared" si="34"/>
        <v>2012</v>
      </c>
      <c r="G1035" s="3">
        <f t="shared" si="33"/>
        <v>10</v>
      </c>
    </row>
    <row r="1036" spans="1:7" x14ac:dyDescent="0.25">
      <c r="A1036" s="3">
        <v>1035</v>
      </c>
      <c r="B1036" t="s">
        <v>10</v>
      </c>
      <c r="C1036" s="6">
        <v>41198</v>
      </c>
      <c r="F1036" s="3">
        <f t="shared" si="34"/>
        <v>2012</v>
      </c>
      <c r="G1036" s="3">
        <f t="shared" si="33"/>
        <v>10</v>
      </c>
    </row>
    <row r="1037" spans="1:7" x14ac:dyDescent="0.25">
      <c r="A1037" s="3">
        <v>1036</v>
      </c>
      <c r="B1037" t="s">
        <v>7</v>
      </c>
      <c r="C1037" s="6">
        <v>41198</v>
      </c>
      <c r="F1037" s="3">
        <f t="shared" si="34"/>
        <v>2012</v>
      </c>
      <c r="G1037" s="3">
        <f t="shared" si="33"/>
        <v>10</v>
      </c>
    </row>
    <row r="1038" spans="1:7" x14ac:dyDescent="0.25">
      <c r="A1038" s="3">
        <v>1037</v>
      </c>
      <c r="B1038" t="s">
        <v>9</v>
      </c>
      <c r="C1038" s="6">
        <v>41198</v>
      </c>
      <c r="F1038" s="3">
        <f t="shared" si="34"/>
        <v>2012</v>
      </c>
      <c r="G1038" s="3">
        <f t="shared" si="33"/>
        <v>10</v>
      </c>
    </row>
    <row r="1039" spans="1:7" x14ac:dyDescent="0.25">
      <c r="A1039" s="3">
        <v>1038</v>
      </c>
      <c r="B1039" t="s">
        <v>9</v>
      </c>
      <c r="C1039" s="6">
        <v>41199</v>
      </c>
      <c r="F1039" s="3">
        <f t="shared" si="34"/>
        <v>2012</v>
      </c>
      <c r="G1039" s="3">
        <f t="shared" si="33"/>
        <v>10</v>
      </c>
    </row>
    <row r="1040" spans="1:7" x14ac:dyDescent="0.25">
      <c r="A1040" s="3">
        <v>1039</v>
      </c>
      <c r="B1040" t="s">
        <v>7</v>
      </c>
      <c r="C1040" s="6">
        <v>41199</v>
      </c>
      <c r="F1040" s="3">
        <f t="shared" si="34"/>
        <v>2012</v>
      </c>
      <c r="G1040" s="3">
        <f t="shared" si="33"/>
        <v>10</v>
      </c>
    </row>
    <row r="1041" spans="1:7" x14ac:dyDescent="0.25">
      <c r="A1041" s="3">
        <v>1040</v>
      </c>
      <c r="B1041" t="s">
        <v>8</v>
      </c>
      <c r="C1041" s="6">
        <v>41199</v>
      </c>
      <c r="F1041" s="3">
        <f t="shared" si="34"/>
        <v>2012</v>
      </c>
      <c r="G1041" s="3">
        <f t="shared" si="33"/>
        <v>10</v>
      </c>
    </row>
    <row r="1042" spans="1:7" x14ac:dyDescent="0.25">
      <c r="A1042" s="3">
        <v>1041</v>
      </c>
      <c r="B1042" t="s">
        <v>8</v>
      </c>
      <c r="C1042" s="6">
        <v>41199</v>
      </c>
      <c r="F1042" s="3">
        <f t="shared" si="34"/>
        <v>2012</v>
      </c>
      <c r="G1042" s="3">
        <f t="shared" si="33"/>
        <v>10</v>
      </c>
    </row>
    <row r="1043" spans="1:7" x14ac:dyDescent="0.25">
      <c r="A1043" s="3">
        <v>1042</v>
      </c>
      <c r="B1043" t="s">
        <v>7</v>
      </c>
      <c r="C1043" s="6">
        <v>41199</v>
      </c>
      <c r="F1043" s="3">
        <f t="shared" si="34"/>
        <v>2012</v>
      </c>
      <c r="G1043" s="3">
        <f t="shared" si="33"/>
        <v>10</v>
      </c>
    </row>
    <row r="1044" spans="1:7" x14ac:dyDescent="0.25">
      <c r="A1044" s="3">
        <v>1043</v>
      </c>
      <c r="B1044" t="s">
        <v>7</v>
      </c>
      <c r="C1044" s="6">
        <v>41200</v>
      </c>
      <c r="F1044" s="3">
        <f t="shared" si="34"/>
        <v>2012</v>
      </c>
      <c r="G1044" s="3">
        <f t="shared" si="33"/>
        <v>10</v>
      </c>
    </row>
    <row r="1045" spans="1:7" x14ac:dyDescent="0.25">
      <c r="A1045" s="3">
        <v>1044</v>
      </c>
      <c r="B1045" t="s">
        <v>8</v>
      </c>
      <c r="C1045" s="6">
        <v>41200</v>
      </c>
      <c r="F1045" s="3">
        <f t="shared" si="34"/>
        <v>2012</v>
      </c>
      <c r="G1045" s="3">
        <f t="shared" si="33"/>
        <v>10</v>
      </c>
    </row>
    <row r="1046" spans="1:7" x14ac:dyDescent="0.25">
      <c r="A1046" s="3">
        <v>1045</v>
      </c>
      <c r="B1046" t="s">
        <v>10</v>
      </c>
      <c r="C1046" s="6">
        <v>41200</v>
      </c>
      <c r="F1046" s="3">
        <f t="shared" si="34"/>
        <v>2012</v>
      </c>
      <c r="G1046" s="3">
        <f t="shared" ref="G1046:G1109" si="35">IF(C1046="","",MONTH(C1046))</f>
        <v>10</v>
      </c>
    </row>
    <row r="1047" spans="1:7" x14ac:dyDescent="0.25">
      <c r="A1047" s="3">
        <v>1046</v>
      </c>
      <c r="B1047" t="s">
        <v>9</v>
      </c>
      <c r="C1047" s="6">
        <v>41200</v>
      </c>
      <c r="F1047" s="3">
        <f t="shared" si="34"/>
        <v>2012</v>
      </c>
      <c r="G1047" s="3">
        <f t="shared" si="35"/>
        <v>10</v>
      </c>
    </row>
    <row r="1048" spans="1:7" x14ac:dyDescent="0.25">
      <c r="A1048" s="3">
        <v>1047</v>
      </c>
      <c r="B1048" t="s">
        <v>7</v>
      </c>
      <c r="C1048" s="6">
        <v>41203</v>
      </c>
      <c r="F1048" s="3">
        <f t="shared" si="34"/>
        <v>2012</v>
      </c>
      <c r="G1048" s="3">
        <f t="shared" si="35"/>
        <v>10</v>
      </c>
    </row>
    <row r="1049" spans="1:7" x14ac:dyDescent="0.25">
      <c r="A1049" s="3">
        <v>1048</v>
      </c>
      <c r="B1049" t="s">
        <v>7</v>
      </c>
      <c r="C1049" s="6">
        <v>41203</v>
      </c>
      <c r="F1049" s="3">
        <f t="shared" si="34"/>
        <v>2012</v>
      </c>
      <c r="G1049" s="3">
        <f t="shared" si="35"/>
        <v>10</v>
      </c>
    </row>
    <row r="1050" spans="1:7" x14ac:dyDescent="0.25">
      <c r="A1050" s="3">
        <v>1049</v>
      </c>
      <c r="B1050" t="s">
        <v>7</v>
      </c>
      <c r="C1050" s="6">
        <v>41203</v>
      </c>
      <c r="F1050" s="3">
        <f t="shared" si="34"/>
        <v>2012</v>
      </c>
      <c r="G1050" s="3">
        <f t="shared" si="35"/>
        <v>10</v>
      </c>
    </row>
    <row r="1051" spans="1:7" x14ac:dyDescent="0.25">
      <c r="A1051" s="3">
        <v>1050</v>
      </c>
      <c r="B1051" t="s">
        <v>8</v>
      </c>
      <c r="C1051" s="6">
        <v>41203</v>
      </c>
      <c r="F1051" s="3">
        <f t="shared" si="34"/>
        <v>2012</v>
      </c>
      <c r="G1051" s="3">
        <f t="shared" si="35"/>
        <v>10</v>
      </c>
    </row>
    <row r="1052" spans="1:7" x14ac:dyDescent="0.25">
      <c r="A1052" s="3">
        <v>1051</v>
      </c>
      <c r="B1052" t="s">
        <v>9</v>
      </c>
      <c r="C1052" s="6">
        <v>41203</v>
      </c>
      <c r="F1052" s="3">
        <f t="shared" si="34"/>
        <v>2012</v>
      </c>
      <c r="G1052" s="3">
        <f t="shared" si="35"/>
        <v>10</v>
      </c>
    </row>
    <row r="1053" spans="1:7" x14ac:dyDescent="0.25">
      <c r="A1053" s="3">
        <v>1052</v>
      </c>
      <c r="B1053" t="s">
        <v>10</v>
      </c>
      <c r="C1053" s="6">
        <v>41203</v>
      </c>
      <c r="F1053" s="3">
        <f t="shared" si="34"/>
        <v>2012</v>
      </c>
      <c r="G1053" s="3">
        <f t="shared" si="35"/>
        <v>10</v>
      </c>
    </row>
    <row r="1054" spans="1:7" x14ac:dyDescent="0.25">
      <c r="A1054" s="3">
        <v>1053</v>
      </c>
      <c r="B1054" t="s">
        <v>7</v>
      </c>
      <c r="C1054" s="6">
        <v>41203</v>
      </c>
      <c r="F1054" s="3">
        <f t="shared" si="34"/>
        <v>2012</v>
      </c>
      <c r="G1054" s="3">
        <f t="shared" si="35"/>
        <v>10</v>
      </c>
    </row>
    <row r="1055" spans="1:7" x14ac:dyDescent="0.25">
      <c r="A1055" s="3">
        <v>1054</v>
      </c>
      <c r="B1055" t="s">
        <v>7</v>
      </c>
      <c r="C1055" s="6">
        <v>41203</v>
      </c>
      <c r="F1055" s="3">
        <f t="shared" si="34"/>
        <v>2012</v>
      </c>
      <c r="G1055" s="3">
        <f t="shared" si="35"/>
        <v>10</v>
      </c>
    </row>
    <row r="1056" spans="1:7" x14ac:dyDescent="0.25">
      <c r="A1056" s="3">
        <v>1055</v>
      </c>
      <c r="B1056" t="s">
        <v>10</v>
      </c>
      <c r="C1056" s="6">
        <v>41204</v>
      </c>
      <c r="F1056" s="3">
        <f t="shared" si="34"/>
        <v>2012</v>
      </c>
      <c r="G1056" s="3">
        <f t="shared" si="35"/>
        <v>10</v>
      </c>
    </row>
    <row r="1057" spans="1:7" x14ac:dyDescent="0.25">
      <c r="A1057" s="3">
        <v>1056</v>
      </c>
      <c r="B1057" t="s">
        <v>7</v>
      </c>
      <c r="C1057" s="6">
        <v>41204</v>
      </c>
      <c r="F1057" s="3">
        <f t="shared" si="34"/>
        <v>2012</v>
      </c>
      <c r="G1057" s="3">
        <f t="shared" si="35"/>
        <v>10</v>
      </c>
    </row>
    <row r="1058" spans="1:7" x14ac:dyDescent="0.25">
      <c r="A1058" s="3">
        <v>1057</v>
      </c>
      <c r="B1058" t="s">
        <v>9</v>
      </c>
      <c r="C1058" s="6">
        <v>41204</v>
      </c>
      <c r="F1058" s="3">
        <f t="shared" si="34"/>
        <v>2012</v>
      </c>
      <c r="G1058" s="3">
        <f t="shared" si="35"/>
        <v>10</v>
      </c>
    </row>
    <row r="1059" spans="1:7" x14ac:dyDescent="0.25">
      <c r="A1059" s="3">
        <v>1058</v>
      </c>
      <c r="B1059" t="s">
        <v>9</v>
      </c>
      <c r="C1059" s="6">
        <v>41204</v>
      </c>
      <c r="F1059" s="3">
        <f t="shared" si="34"/>
        <v>2012</v>
      </c>
      <c r="G1059" s="3">
        <f t="shared" si="35"/>
        <v>10</v>
      </c>
    </row>
    <row r="1060" spans="1:7" x14ac:dyDescent="0.25">
      <c r="A1060" s="3">
        <v>1059</v>
      </c>
      <c r="B1060" t="s">
        <v>7</v>
      </c>
      <c r="C1060" s="6">
        <v>41204</v>
      </c>
      <c r="F1060" s="3">
        <f t="shared" si="34"/>
        <v>2012</v>
      </c>
      <c r="G1060" s="3">
        <f t="shared" si="35"/>
        <v>10</v>
      </c>
    </row>
    <row r="1061" spans="1:7" x14ac:dyDescent="0.25">
      <c r="A1061" s="3">
        <v>1060</v>
      </c>
      <c r="B1061" t="s">
        <v>8</v>
      </c>
      <c r="C1061" s="6">
        <v>41204</v>
      </c>
      <c r="F1061" s="3">
        <f t="shared" si="34"/>
        <v>2012</v>
      </c>
      <c r="G1061" s="3">
        <f t="shared" si="35"/>
        <v>10</v>
      </c>
    </row>
    <row r="1062" spans="1:7" x14ac:dyDescent="0.25">
      <c r="A1062" s="3">
        <v>1061</v>
      </c>
      <c r="B1062" t="s">
        <v>8</v>
      </c>
      <c r="C1062" s="6">
        <v>41204</v>
      </c>
      <c r="F1062" s="3">
        <f t="shared" si="34"/>
        <v>2012</v>
      </c>
      <c r="G1062" s="3">
        <f t="shared" si="35"/>
        <v>10</v>
      </c>
    </row>
    <row r="1063" spans="1:7" x14ac:dyDescent="0.25">
      <c r="A1063" s="3">
        <v>1062</v>
      </c>
      <c r="B1063" t="s">
        <v>7</v>
      </c>
      <c r="C1063" s="6">
        <v>41204</v>
      </c>
      <c r="F1063" s="3">
        <f t="shared" si="34"/>
        <v>2012</v>
      </c>
      <c r="G1063" s="3">
        <f t="shared" si="35"/>
        <v>10</v>
      </c>
    </row>
    <row r="1064" spans="1:7" x14ac:dyDescent="0.25">
      <c r="A1064" s="3">
        <v>1063</v>
      </c>
      <c r="B1064" t="s">
        <v>7</v>
      </c>
      <c r="C1064" s="6">
        <v>41204</v>
      </c>
      <c r="F1064" s="3">
        <f t="shared" si="34"/>
        <v>2012</v>
      </c>
      <c r="G1064" s="3">
        <f t="shared" si="35"/>
        <v>10</v>
      </c>
    </row>
    <row r="1065" spans="1:7" x14ac:dyDescent="0.25">
      <c r="A1065" s="3">
        <v>1064</v>
      </c>
      <c r="B1065" t="s">
        <v>8</v>
      </c>
      <c r="C1065" s="6">
        <v>41204</v>
      </c>
      <c r="F1065" s="3">
        <f t="shared" si="34"/>
        <v>2012</v>
      </c>
      <c r="G1065" s="3">
        <f t="shared" si="35"/>
        <v>10</v>
      </c>
    </row>
    <row r="1066" spans="1:7" x14ac:dyDescent="0.25">
      <c r="A1066" s="3">
        <v>1065</v>
      </c>
      <c r="B1066" t="s">
        <v>10</v>
      </c>
      <c r="C1066" s="6">
        <v>41204</v>
      </c>
      <c r="F1066" s="3">
        <f t="shared" si="34"/>
        <v>2012</v>
      </c>
      <c r="G1066" s="3">
        <f t="shared" si="35"/>
        <v>10</v>
      </c>
    </row>
    <row r="1067" spans="1:7" x14ac:dyDescent="0.25">
      <c r="A1067" s="3">
        <v>1066</v>
      </c>
      <c r="B1067" t="s">
        <v>9</v>
      </c>
      <c r="C1067" s="6">
        <v>41217</v>
      </c>
      <c r="F1067" s="3">
        <f t="shared" si="34"/>
        <v>2012</v>
      </c>
      <c r="G1067" s="3">
        <f t="shared" si="35"/>
        <v>11</v>
      </c>
    </row>
    <row r="1068" spans="1:7" x14ac:dyDescent="0.25">
      <c r="A1068" s="3">
        <v>1067</v>
      </c>
      <c r="B1068" t="s">
        <v>7</v>
      </c>
      <c r="C1068" s="6">
        <v>41217</v>
      </c>
      <c r="F1068" s="3">
        <f t="shared" si="34"/>
        <v>2012</v>
      </c>
      <c r="G1068" s="3">
        <f t="shared" si="35"/>
        <v>11</v>
      </c>
    </row>
    <row r="1069" spans="1:7" x14ac:dyDescent="0.25">
      <c r="A1069" s="3">
        <v>1068</v>
      </c>
      <c r="B1069" t="s">
        <v>7</v>
      </c>
      <c r="C1069" s="6">
        <v>41217</v>
      </c>
      <c r="F1069" s="3">
        <f t="shared" si="34"/>
        <v>2012</v>
      </c>
      <c r="G1069" s="3">
        <f t="shared" si="35"/>
        <v>11</v>
      </c>
    </row>
    <row r="1070" spans="1:7" x14ac:dyDescent="0.25">
      <c r="A1070" s="3">
        <v>1069</v>
      </c>
      <c r="B1070" t="s">
        <v>7</v>
      </c>
      <c r="C1070" s="6">
        <v>41217</v>
      </c>
      <c r="F1070" s="3">
        <f t="shared" si="34"/>
        <v>2012</v>
      </c>
      <c r="G1070" s="3">
        <f t="shared" si="35"/>
        <v>11</v>
      </c>
    </row>
    <row r="1071" spans="1:7" x14ac:dyDescent="0.25">
      <c r="A1071" s="3">
        <v>1070</v>
      </c>
      <c r="B1071" t="s">
        <v>8</v>
      </c>
      <c r="C1071" s="6">
        <v>41217</v>
      </c>
      <c r="F1071" s="3">
        <f t="shared" si="34"/>
        <v>2012</v>
      </c>
      <c r="G1071" s="3">
        <f t="shared" si="35"/>
        <v>11</v>
      </c>
    </row>
    <row r="1072" spans="1:7" x14ac:dyDescent="0.25">
      <c r="A1072" s="3">
        <v>1071</v>
      </c>
      <c r="B1072" t="s">
        <v>9</v>
      </c>
      <c r="C1072" s="6">
        <v>41217</v>
      </c>
      <c r="F1072" s="3">
        <f t="shared" si="34"/>
        <v>2012</v>
      </c>
      <c r="G1072" s="3">
        <f t="shared" si="35"/>
        <v>11</v>
      </c>
    </row>
    <row r="1073" spans="1:7" x14ac:dyDescent="0.25">
      <c r="A1073" s="3">
        <v>1072</v>
      </c>
      <c r="B1073" t="s">
        <v>10</v>
      </c>
      <c r="C1073" s="6">
        <v>41217</v>
      </c>
      <c r="F1073" s="3">
        <f t="shared" si="34"/>
        <v>2012</v>
      </c>
      <c r="G1073" s="3">
        <f t="shared" si="35"/>
        <v>11</v>
      </c>
    </row>
    <row r="1074" spans="1:7" x14ac:dyDescent="0.25">
      <c r="A1074" s="3">
        <v>1073</v>
      </c>
      <c r="B1074" t="s">
        <v>7</v>
      </c>
      <c r="C1074" s="6">
        <v>41217</v>
      </c>
      <c r="F1074" s="3">
        <f t="shared" si="34"/>
        <v>2012</v>
      </c>
      <c r="G1074" s="3">
        <f t="shared" si="35"/>
        <v>11</v>
      </c>
    </row>
    <row r="1075" spans="1:7" x14ac:dyDescent="0.25">
      <c r="A1075" s="3">
        <v>1074</v>
      </c>
      <c r="B1075" t="s">
        <v>7</v>
      </c>
      <c r="C1075" s="6">
        <v>41217</v>
      </c>
      <c r="F1075" s="3">
        <f t="shared" si="34"/>
        <v>2012</v>
      </c>
      <c r="G1075" s="3">
        <f t="shared" si="35"/>
        <v>11</v>
      </c>
    </row>
    <row r="1076" spans="1:7" x14ac:dyDescent="0.25">
      <c r="A1076" s="3">
        <v>1075</v>
      </c>
      <c r="B1076" t="s">
        <v>10</v>
      </c>
      <c r="C1076" s="6">
        <v>41217</v>
      </c>
      <c r="F1076" s="3">
        <f t="shared" si="34"/>
        <v>2012</v>
      </c>
      <c r="G1076" s="3">
        <f t="shared" si="35"/>
        <v>11</v>
      </c>
    </row>
    <row r="1077" spans="1:7" x14ac:dyDescent="0.25">
      <c r="A1077" s="3">
        <v>1076</v>
      </c>
      <c r="B1077" t="s">
        <v>7</v>
      </c>
      <c r="C1077" s="6">
        <v>41217</v>
      </c>
      <c r="F1077" s="3">
        <f t="shared" si="34"/>
        <v>2012</v>
      </c>
      <c r="G1077" s="3">
        <f t="shared" si="35"/>
        <v>11</v>
      </c>
    </row>
    <row r="1078" spans="1:7" x14ac:dyDescent="0.25">
      <c r="A1078" s="3">
        <v>1077</v>
      </c>
      <c r="B1078" t="s">
        <v>9</v>
      </c>
      <c r="C1078" s="6">
        <v>41217</v>
      </c>
      <c r="F1078" s="3">
        <f t="shared" si="34"/>
        <v>2012</v>
      </c>
      <c r="G1078" s="3">
        <f t="shared" si="35"/>
        <v>11</v>
      </c>
    </row>
    <row r="1079" spans="1:7" x14ac:dyDescent="0.25">
      <c r="A1079" s="3">
        <v>1078</v>
      </c>
      <c r="B1079" t="s">
        <v>9</v>
      </c>
      <c r="C1079" s="6">
        <v>41218</v>
      </c>
      <c r="F1079" s="3">
        <f t="shared" si="34"/>
        <v>2012</v>
      </c>
      <c r="G1079" s="3">
        <f t="shared" si="35"/>
        <v>11</v>
      </c>
    </row>
    <row r="1080" spans="1:7" x14ac:dyDescent="0.25">
      <c r="A1080" s="3">
        <v>1079</v>
      </c>
      <c r="B1080" t="s">
        <v>7</v>
      </c>
      <c r="C1080" s="6">
        <v>41218</v>
      </c>
      <c r="F1080" s="3">
        <f t="shared" si="34"/>
        <v>2012</v>
      </c>
      <c r="G1080" s="3">
        <f t="shared" si="35"/>
        <v>11</v>
      </c>
    </row>
    <row r="1081" spans="1:7" x14ac:dyDescent="0.25">
      <c r="A1081" s="3">
        <v>1080</v>
      </c>
      <c r="B1081" t="s">
        <v>8</v>
      </c>
      <c r="C1081" s="6">
        <v>41218</v>
      </c>
      <c r="F1081" s="3">
        <f t="shared" si="34"/>
        <v>2012</v>
      </c>
      <c r="G1081" s="3">
        <f t="shared" si="35"/>
        <v>11</v>
      </c>
    </row>
    <row r="1082" spans="1:7" x14ac:dyDescent="0.25">
      <c r="A1082" s="3">
        <v>1081</v>
      </c>
      <c r="B1082" t="s">
        <v>8</v>
      </c>
      <c r="C1082" s="6">
        <v>41218</v>
      </c>
      <c r="F1082" s="3">
        <f t="shared" si="34"/>
        <v>2012</v>
      </c>
      <c r="G1082" s="3">
        <f t="shared" si="35"/>
        <v>11</v>
      </c>
    </row>
    <row r="1083" spans="1:7" x14ac:dyDescent="0.25">
      <c r="A1083" s="3">
        <v>1082</v>
      </c>
      <c r="B1083" t="s">
        <v>7</v>
      </c>
      <c r="C1083" s="6">
        <v>41218</v>
      </c>
      <c r="F1083" s="3">
        <f t="shared" si="34"/>
        <v>2012</v>
      </c>
      <c r="G1083" s="3">
        <f t="shared" si="35"/>
        <v>11</v>
      </c>
    </row>
    <row r="1084" spans="1:7" x14ac:dyDescent="0.25">
      <c r="A1084" s="3">
        <v>1083</v>
      </c>
      <c r="B1084" t="s">
        <v>7</v>
      </c>
      <c r="C1084" s="6">
        <v>41218</v>
      </c>
      <c r="F1084" s="3">
        <f t="shared" si="34"/>
        <v>2012</v>
      </c>
      <c r="G1084" s="3">
        <f t="shared" si="35"/>
        <v>11</v>
      </c>
    </row>
    <row r="1085" spans="1:7" x14ac:dyDescent="0.25">
      <c r="A1085" s="3">
        <v>1084</v>
      </c>
      <c r="B1085" t="s">
        <v>8</v>
      </c>
      <c r="C1085" s="6">
        <v>41218</v>
      </c>
      <c r="F1085" s="3">
        <f t="shared" si="34"/>
        <v>2012</v>
      </c>
      <c r="G1085" s="3">
        <f t="shared" si="35"/>
        <v>11</v>
      </c>
    </row>
    <row r="1086" spans="1:7" x14ac:dyDescent="0.25">
      <c r="A1086" s="3">
        <v>1085</v>
      </c>
      <c r="B1086" t="s">
        <v>10</v>
      </c>
      <c r="C1086" s="6">
        <v>41218</v>
      </c>
      <c r="F1086" s="3">
        <f t="shared" si="34"/>
        <v>2012</v>
      </c>
      <c r="G1086" s="3">
        <f t="shared" si="35"/>
        <v>11</v>
      </c>
    </row>
    <row r="1087" spans="1:7" x14ac:dyDescent="0.25">
      <c r="A1087" s="3">
        <v>1086</v>
      </c>
      <c r="B1087" t="s">
        <v>9</v>
      </c>
      <c r="C1087" s="6">
        <v>41218</v>
      </c>
      <c r="F1087" s="3">
        <f t="shared" si="34"/>
        <v>2012</v>
      </c>
      <c r="G1087" s="3">
        <f t="shared" si="35"/>
        <v>11</v>
      </c>
    </row>
    <row r="1088" spans="1:7" x14ac:dyDescent="0.25">
      <c r="A1088" s="3">
        <v>1087</v>
      </c>
      <c r="B1088" t="s">
        <v>7</v>
      </c>
      <c r="C1088" s="6">
        <v>41219</v>
      </c>
      <c r="F1088" s="3">
        <f t="shared" si="34"/>
        <v>2012</v>
      </c>
      <c r="G1088" s="3">
        <f t="shared" si="35"/>
        <v>11</v>
      </c>
    </row>
    <row r="1089" spans="1:7" x14ac:dyDescent="0.25">
      <c r="A1089" s="3">
        <v>1088</v>
      </c>
      <c r="B1089" t="s">
        <v>7</v>
      </c>
      <c r="C1089" s="6">
        <v>41219</v>
      </c>
      <c r="F1089" s="3">
        <f t="shared" si="34"/>
        <v>2012</v>
      </c>
      <c r="G1089" s="3">
        <f t="shared" si="35"/>
        <v>11</v>
      </c>
    </row>
    <row r="1090" spans="1:7" x14ac:dyDescent="0.25">
      <c r="A1090" s="3">
        <v>1089</v>
      </c>
      <c r="B1090" t="s">
        <v>10</v>
      </c>
      <c r="C1090" s="6">
        <v>41219</v>
      </c>
      <c r="F1090" s="3">
        <f t="shared" si="34"/>
        <v>2012</v>
      </c>
      <c r="G1090" s="3">
        <f t="shared" si="35"/>
        <v>11</v>
      </c>
    </row>
    <row r="1091" spans="1:7" x14ac:dyDescent="0.25">
      <c r="A1091" s="3">
        <v>1090</v>
      </c>
      <c r="B1091" t="s">
        <v>9</v>
      </c>
      <c r="C1091" s="6">
        <v>41219</v>
      </c>
      <c r="F1091" s="3">
        <f t="shared" ref="F1091:F1154" si="36">IF(C1091="","",YEAR(C1091))</f>
        <v>2012</v>
      </c>
      <c r="G1091" s="3">
        <f t="shared" si="35"/>
        <v>11</v>
      </c>
    </row>
    <row r="1092" spans="1:7" x14ac:dyDescent="0.25">
      <c r="A1092" s="3">
        <v>1091</v>
      </c>
      <c r="B1092" t="s">
        <v>7</v>
      </c>
      <c r="C1092" s="6">
        <v>41219</v>
      </c>
      <c r="F1092" s="3">
        <f t="shared" si="36"/>
        <v>2012</v>
      </c>
      <c r="G1092" s="3">
        <f t="shared" si="35"/>
        <v>11</v>
      </c>
    </row>
    <row r="1093" spans="1:7" x14ac:dyDescent="0.25">
      <c r="A1093" s="3">
        <v>1092</v>
      </c>
      <c r="B1093" t="s">
        <v>7</v>
      </c>
      <c r="C1093" s="6">
        <v>41220</v>
      </c>
      <c r="F1093" s="3">
        <f t="shared" si="36"/>
        <v>2012</v>
      </c>
      <c r="G1093" s="3">
        <f t="shared" si="35"/>
        <v>11</v>
      </c>
    </row>
    <row r="1094" spans="1:7" x14ac:dyDescent="0.25">
      <c r="A1094" s="3">
        <v>1093</v>
      </c>
      <c r="B1094" t="s">
        <v>7</v>
      </c>
      <c r="C1094" s="6">
        <v>41220</v>
      </c>
      <c r="F1094" s="3">
        <f t="shared" si="36"/>
        <v>2012</v>
      </c>
      <c r="G1094" s="3">
        <f t="shared" si="35"/>
        <v>11</v>
      </c>
    </row>
    <row r="1095" spans="1:7" x14ac:dyDescent="0.25">
      <c r="A1095" s="3">
        <v>1094</v>
      </c>
      <c r="B1095" t="s">
        <v>8</v>
      </c>
      <c r="C1095" s="6">
        <v>41220</v>
      </c>
      <c r="F1095" s="3">
        <f t="shared" si="36"/>
        <v>2012</v>
      </c>
      <c r="G1095" s="3">
        <f t="shared" si="35"/>
        <v>11</v>
      </c>
    </row>
    <row r="1096" spans="1:7" x14ac:dyDescent="0.25">
      <c r="A1096" s="3">
        <v>1095</v>
      </c>
      <c r="B1096" t="s">
        <v>9</v>
      </c>
      <c r="C1096" s="6">
        <v>41220</v>
      </c>
      <c r="F1096" s="3">
        <f t="shared" si="36"/>
        <v>2012</v>
      </c>
      <c r="G1096" s="3">
        <f t="shared" si="35"/>
        <v>11</v>
      </c>
    </row>
    <row r="1097" spans="1:7" x14ac:dyDescent="0.25">
      <c r="A1097" s="3">
        <v>1096</v>
      </c>
      <c r="B1097" t="s">
        <v>10</v>
      </c>
      <c r="C1097" s="6">
        <v>41220</v>
      </c>
      <c r="F1097" s="3">
        <f t="shared" si="36"/>
        <v>2012</v>
      </c>
      <c r="G1097" s="3">
        <f t="shared" si="35"/>
        <v>11</v>
      </c>
    </row>
    <row r="1098" spans="1:7" x14ac:dyDescent="0.25">
      <c r="A1098" s="3">
        <v>1097</v>
      </c>
      <c r="B1098" t="s">
        <v>7</v>
      </c>
      <c r="C1098" s="6">
        <v>41220</v>
      </c>
      <c r="F1098" s="3">
        <f t="shared" si="36"/>
        <v>2012</v>
      </c>
      <c r="G1098" s="3">
        <f t="shared" si="35"/>
        <v>11</v>
      </c>
    </row>
    <row r="1099" spans="1:7" x14ac:dyDescent="0.25">
      <c r="A1099" s="3">
        <v>1098</v>
      </c>
      <c r="B1099" t="s">
        <v>7</v>
      </c>
      <c r="C1099" s="6">
        <v>41220</v>
      </c>
      <c r="F1099" s="3">
        <f t="shared" si="36"/>
        <v>2012</v>
      </c>
      <c r="G1099" s="3">
        <f t="shared" si="35"/>
        <v>11</v>
      </c>
    </row>
    <row r="1100" spans="1:7" x14ac:dyDescent="0.25">
      <c r="A1100" s="3">
        <v>1099</v>
      </c>
      <c r="B1100" t="s">
        <v>10</v>
      </c>
      <c r="C1100" s="6">
        <v>41220</v>
      </c>
      <c r="F1100" s="3">
        <f t="shared" si="36"/>
        <v>2012</v>
      </c>
      <c r="G1100" s="3">
        <f t="shared" si="35"/>
        <v>11</v>
      </c>
    </row>
    <row r="1101" spans="1:7" x14ac:dyDescent="0.25">
      <c r="A1101" s="3">
        <v>1100</v>
      </c>
      <c r="B1101" t="s">
        <v>7</v>
      </c>
      <c r="C1101" s="6">
        <v>41220</v>
      </c>
      <c r="F1101" s="3">
        <f t="shared" si="36"/>
        <v>2012</v>
      </c>
      <c r="G1101" s="3">
        <f t="shared" si="35"/>
        <v>11</v>
      </c>
    </row>
    <row r="1102" spans="1:7" x14ac:dyDescent="0.25">
      <c r="A1102" s="3">
        <v>1101</v>
      </c>
      <c r="B1102" t="s">
        <v>9</v>
      </c>
      <c r="C1102" s="6">
        <v>41220</v>
      </c>
      <c r="F1102" s="3">
        <f t="shared" si="36"/>
        <v>2012</v>
      </c>
      <c r="G1102" s="3">
        <f t="shared" si="35"/>
        <v>11</v>
      </c>
    </row>
    <row r="1103" spans="1:7" x14ac:dyDescent="0.25">
      <c r="A1103" s="3">
        <v>1102</v>
      </c>
      <c r="B1103" t="s">
        <v>9</v>
      </c>
      <c r="C1103" s="6">
        <v>41224</v>
      </c>
      <c r="F1103" s="3">
        <f t="shared" si="36"/>
        <v>2012</v>
      </c>
      <c r="G1103" s="3">
        <f t="shared" si="35"/>
        <v>11</v>
      </c>
    </row>
    <row r="1104" spans="1:7" x14ac:dyDescent="0.25">
      <c r="A1104" s="3">
        <v>1103</v>
      </c>
      <c r="B1104" t="s">
        <v>7</v>
      </c>
      <c r="C1104" s="6">
        <v>41224</v>
      </c>
      <c r="F1104" s="3">
        <f t="shared" si="36"/>
        <v>2012</v>
      </c>
      <c r="G1104" s="3">
        <f t="shared" si="35"/>
        <v>11</v>
      </c>
    </row>
    <row r="1105" spans="1:7" x14ac:dyDescent="0.25">
      <c r="A1105" s="3">
        <v>1104</v>
      </c>
      <c r="B1105" t="s">
        <v>8</v>
      </c>
      <c r="C1105" s="6">
        <v>41224</v>
      </c>
      <c r="F1105" s="3">
        <f t="shared" si="36"/>
        <v>2012</v>
      </c>
      <c r="G1105" s="3">
        <f t="shared" si="35"/>
        <v>11</v>
      </c>
    </row>
    <row r="1106" spans="1:7" x14ac:dyDescent="0.25">
      <c r="A1106" s="3">
        <v>1105</v>
      </c>
      <c r="B1106" t="s">
        <v>8</v>
      </c>
      <c r="C1106" s="6">
        <v>41224</v>
      </c>
      <c r="F1106" s="3">
        <f t="shared" si="36"/>
        <v>2012</v>
      </c>
      <c r="G1106" s="3">
        <f t="shared" si="35"/>
        <v>11</v>
      </c>
    </row>
    <row r="1107" spans="1:7" x14ac:dyDescent="0.25">
      <c r="A1107" s="3">
        <v>1106</v>
      </c>
      <c r="B1107" t="s">
        <v>7</v>
      </c>
      <c r="C1107" s="6">
        <v>41224</v>
      </c>
      <c r="F1107" s="3">
        <f t="shared" si="36"/>
        <v>2012</v>
      </c>
      <c r="G1107" s="3">
        <f t="shared" si="35"/>
        <v>11</v>
      </c>
    </row>
    <row r="1108" spans="1:7" x14ac:dyDescent="0.25">
      <c r="A1108" s="3">
        <v>1107</v>
      </c>
      <c r="B1108" t="s">
        <v>7</v>
      </c>
      <c r="C1108" s="6">
        <v>41224</v>
      </c>
      <c r="F1108" s="3">
        <f t="shared" si="36"/>
        <v>2012</v>
      </c>
      <c r="G1108" s="3">
        <f t="shared" si="35"/>
        <v>11</v>
      </c>
    </row>
    <row r="1109" spans="1:7" x14ac:dyDescent="0.25">
      <c r="A1109" s="3">
        <v>1108</v>
      </c>
      <c r="B1109" t="s">
        <v>8</v>
      </c>
      <c r="C1109" s="6">
        <v>41224</v>
      </c>
      <c r="F1109" s="3">
        <f t="shared" si="36"/>
        <v>2012</v>
      </c>
      <c r="G1109" s="3">
        <f t="shared" si="35"/>
        <v>11</v>
      </c>
    </row>
    <row r="1110" spans="1:7" x14ac:dyDescent="0.25">
      <c r="A1110" s="3">
        <v>1109</v>
      </c>
      <c r="B1110" t="s">
        <v>10</v>
      </c>
      <c r="C1110" s="6">
        <v>41224</v>
      </c>
      <c r="F1110" s="3">
        <f t="shared" si="36"/>
        <v>2012</v>
      </c>
      <c r="G1110" s="3">
        <f t="shared" ref="G1110:G1173" si="37">IF(C1110="","",MONTH(C1110))</f>
        <v>11</v>
      </c>
    </row>
    <row r="1111" spans="1:7" x14ac:dyDescent="0.25">
      <c r="A1111" s="3">
        <v>1110</v>
      </c>
      <c r="B1111" t="s">
        <v>9</v>
      </c>
      <c r="C1111" s="6">
        <v>41225</v>
      </c>
      <c r="F1111" s="3">
        <f t="shared" si="36"/>
        <v>2012</v>
      </c>
      <c r="G1111" s="3">
        <f t="shared" si="37"/>
        <v>11</v>
      </c>
    </row>
    <row r="1112" spans="1:7" x14ac:dyDescent="0.25">
      <c r="A1112" s="3">
        <v>1111</v>
      </c>
      <c r="B1112" t="s">
        <v>7</v>
      </c>
      <c r="C1112" s="6">
        <v>41225</v>
      </c>
      <c r="F1112" s="3">
        <f t="shared" si="36"/>
        <v>2012</v>
      </c>
      <c r="G1112" s="3">
        <f t="shared" si="37"/>
        <v>11</v>
      </c>
    </row>
    <row r="1113" spans="1:7" x14ac:dyDescent="0.25">
      <c r="A1113" s="3">
        <v>1112</v>
      </c>
      <c r="B1113" t="s">
        <v>7</v>
      </c>
      <c r="C1113" s="6">
        <v>41225</v>
      </c>
      <c r="F1113" s="3">
        <f t="shared" si="36"/>
        <v>2012</v>
      </c>
      <c r="G1113" s="3">
        <f t="shared" si="37"/>
        <v>11</v>
      </c>
    </row>
    <row r="1114" spans="1:7" x14ac:dyDescent="0.25">
      <c r="A1114" s="3">
        <v>1113</v>
      </c>
      <c r="B1114" t="s">
        <v>7</v>
      </c>
      <c r="C1114" s="6">
        <v>41225</v>
      </c>
      <c r="F1114" s="3">
        <f t="shared" si="36"/>
        <v>2012</v>
      </c>
      <c r="G1114" s="3">
        <f t="shared" si="37"/>
        <v>11</v>
      </c>
    </row>
    <row r="1115" spans="1:7" x14ac:dyDescent="0.25">
      <c r="A1115" s="3">
        <v>1114</v>
      </c>
      <c r="B1115" t="s">
        <v>8</v>
      </c>
      <c r="C1115" s="6">
        <v>41225</v>
      </c>
      <c r="F1115" s="3">
        <f t="shared" si="36"/>
        <v>2012</v>
      </c>
      <c r="G1115" s="3">
        <f t="shared" si="37"/>
        <v>11</v>
      </c>
    </row>
    <row r="1116" spans="1:7" x14ac:dyDescent="0.25">
      <c r="A1116" s="3">
        <v>1115</v>
      </c>
      <c r="B1116" t="s">
        <v>9</v>
      </c>
      <c r="C1116" s="6">
        <v>41226</v>
      </c>
      <c r="F1116" s="3">
        <f t="shared" si="36"/>
        <v>2012</v>
      </c>
      <c r="G1116" s="3">
        <f t="shared" si="37"/>
        <v>11</v>
      </c>
    </row>
    <row r="1117" spans="1:7" x14ac:dyDescent="0.25">
      <c r="A1117" s="3">
        <v>1116</v>
      </c>
      <c r="B1117" t="s">
        <v>10</v>
      </c>
      <c r="C1117" s="6">
        <v>41226</v>
      </c>
      <c r="F1117" s="3">
        <f t="shared" si="36"/>
        <v>2012</v>
      </c>
      <c r="G1117" s="3">
        <f t="shared" si="37"/>
        <v>11</v>
      </c>
    </row>
    <row r="1118" spans="1:7" x14ac:dyDescent="0.25">
      <c r="A1118" s="3">
        <v>1117</v>
      </c>
      <c r="B1118" t="s">
        <v>7</v>
      </c>
      <c r="C1118" s="6">
        <v>41226</v>
      </c>
      <c r="F1118" s="3">
        <f t="shared" si="36"/>
        <v>2012</v>
      </c>
      <c r="G1118" s="3">
        <f t="shared" si="37"/>
        <v>11</v>
      </c>
    </row>
    <row r="1119" spans="1:7" x14ac:dyDescent="0.25">
      <c r="A1119" s="3">
        <v>1118</v>
      </c>
      <c r="B1119" t="s">
        <v>7</v>
      </c>
      <c r="C1119" s="6">
        <v>41231</v>
      </c>
      <c r="F1119" s="3">
        <f t="shared" si="36"/>
        <v>2012</v>
      </c>
      <c r="G1119" s="3">
        <f t="shared" si="37"/>
        <v>11</v>
      </c>
    </row>
    <row r="1120" spans="1:7" x14ac:dyDescent="0.25">
      <c r="A1120" s="3">
        <v>1119</v>
      </c>
      <c r="B1120" t="s">
        <v>10</v>
      </c>
      <c r="C1120" s="6">
        <v>41231</v>
      </c>
      <c r="F1120" s="3">
        <f t="shared" si="36"/>
        <v>2012</v>
      </c>
      <c r="G1120" s="3">
        <f t="shared" si="37"/>
        <v>11</v>
      </c>
    </row>
    <row r="1121" spans="1:7" x14ac:dyDescent="0.25">
      <c r="A1121" s="3">
        <v>1120</v>
      </c>
      <c r="B1121" t="s">
        <v>7</v>
      </c>
      <c r="C1121" s="6">
        <v>41231</v>
      </c>
      <c r="F1121" s="3">
        <f t="shared" si="36"/>
        <v>2012</v>
      </c>
      <c r="G1121" s="3">
        <f t="shared" si="37"/>
        <v>11</v>
      </c>
    </row>
    <row r="1122" spans="1:7" x14ac:dyDescent="0.25">
      <c r="A1122" s="3">
        <v>1121</v>
      </c>
      <c r="B1122" t="s">
        <v>9</v>
      </c>
      <c r="C1122" s="6">
        <v>41231</v>
      </c>
      <c r="F1122" s="3">
        <f t="shared" si="36"/>
        <v>2012</v>
      </c>
      <c r="G1122" s="3">
        <f t="shared" si="37"/>
        <v>11</v>
      </c>
    </row>
    <row r="1123" spans="1:7" x14ac:dyDescent="0.25">
      <c r="A1123" s="3">
        <v>1122</v>
      </c>
      <c r="B1123" t="s">
        <v>9</v>
      </c>
      <c r="C1123" s="6">
        <v>41231</v>
      </c>
      <c r="F1123" s="3">
        <f t="shared" si="36"/>
        <v>2012</v>
      </c>
      <c r="G1123" s="3">
        <f t="shared" si="37"/>
        <v>11</v>
      </c>
    </row>
    <row r="1124" spans="1:7" x14ac:dyDescent="0.25">
      <c r="A1124" s="3">
        <v>1123</v>
      </c>
      <c r="B1124" t="s">
        <v>7</v>
      </c>
      <c r="C1124" s="6">
        <v>41231</v>
      </c>
      <c r="F1124" s="3">
        <f t="shared" si="36"/>
        <v>2012</v>
      </c>
      <c r="G1124" s="3">
        <f t="shared" si="37"/>
        <v>11</v>
      </c>
    </row>
    <row r="1125" spans="1:7" x14ac:dyDescent="0.25">
      <c r="A1125" s="3">
        <v>1124</v>
      </c>
      <c r="B1125" t="s">
        <v>8</v>
      </c>
      <c r="C1125" s="6">
        <v>41231</v>
      </c>
      <c r="F1125" s="3">
        <f t="shared" si="36"/>
        <v>2012</v>
      </c>
      <c r="G1125" s="3">
        <f t="shared" si="37"/>
        <v>11</v>
      </c>
    </row>
    <row r="1126" spans="1:7" x14ac:dyDescent="0.25">
      <c r="A1126" s="3">
        <v>1125</v>
      </c>
      <c r="B1126" t="s">
        <v>8</v>
      </c>
      <c r="C1126" s="6">
        <v>41231</v>
      </c>
      <c r="F1126" s="3">
        <f t="shared" si="36"/>
        <v>2012</v>
      </c>
      <c r="G1126" s="3">
        <f t="shared" si="37"/>
        <v>11</v>
      </c>
    </row>
    <row r="1127" spans="1:7" x14ac:dyDescent="0.25">
      <c r="A1127" s="3">
        <v>1126</v>
      </c>
      <c r="B1127" t="s">
        <v>7</v>
      </c>
      <c r="C1127" s="6">
        <v>41231</v>
      </c>
      <c r="F1127" s="3">
        <f t="shared" si="36"/>
        <v>2012</v>
      </c>
      <c r="G1127" s="3">
        <f t="shared" si="37"/>
        <v>11</v>
      </c>
    </row>
    <row r="1128" spans="1:7" x14ac:dyDescent="0.25">
      <c r="A1128" s="3">
        <v>1127</v>
      </c>
      <c r="B1128" t="s">
        <v>7</v>
      </c>
      <c r="C1128" s="6">
        <v>41231</v>
      </c>
      <c r="F1128" s="3">
        <f t="shared" si="36"/>
        <v>2012</v>
      </c>
      <c r="G1128" s="3">
        <f t="shared" si="37"/>
        <v>11</v>
      </c>
    </row>
    <row r="1129" spans="1:7" x14ac:dyDescent="0.25">
      <c r="A1129" s="3">
        <v>1128</v>
      </c>
      <c r="B1129" t="s">
        <v>8</v>
      </c>
      <c r="C1129" s="6">
        <v>41231</v>
      </c>
      <c r="F1129" s="3">
        <f t="shared" si="36"/>
        <v>2012</v>
      </c>
      <c r="G1129" s="3">
        <f t="shared" si="37"/>
        <v>11</v>
      </c>
    </row>
    <row r="1130" spans="1:7" x14ac:dyDescent="0.25">
      <c r="A1130" s="3">
        <v>1129</v>
      </c>
      <c r="B1130" t="s">
        <v>10</v>
      </c>
      <c r="C1130" s="6">
        <v>41232</v>
      </c>
      <c r="F1130" s="3">
        <f t="shared" si="36"/>
        <v>2012</v>
      </c>
      <c r="G1130" s="3">
        <f t="shared" si="37"/>
        <v>11</v>
      </c>
    </row>
    <row r="1131" spans="1:7" x14ac:dyDescent="0.25">
      <c r="A1131" s="3">
        <v>1130</v>
      </c>
      <c r="B1131" t="s">
        <v>9</v>
      </c>
      <c r="C1131" s="6">
        <v>41233</v>
      </c>
      <c r="F1131" s="3">
        <f t="shared" si="36"/>
        <v>2012</v>
      </c>
      <c r="G1131" s="3">
        <f t="shared" si="37"/>
        <v>11</v>
      </c>
    </row>
    <row r="1132" spans="1:7" x14ac:dyDescent="0.25">
      <c r="A1132" s="3">
        <v>1131</v>
      </c>
      <c r="B1132" t="s">
        <v>7</v>
      </c>
      <c r="C1132" s="6">
        <v>41233</v>
      </c>
      <c r="F1132" s="3">
        <f t="shared" si="36"/>
        <v>2012</v>
      </c>
      <c r="G1132" s="3">
        <f t="shared" si="37"/>
        <v>11</v>
      </c>
    </row>
    <row r="1133" spans="1:7" x14ac:dyDescent="0.25">
      <c r="A1133" s="3">
        <v>1132</v>
      </c>
      <c r="B1133" t="s">
        <v>7</v>
      </c>
      <c r="C1133" s="6">
        <v>41235</v>
      </c>
      <c r="F1133" s="3">
        <f t="shared" si="36"/>
        <v>2012</v>
      </c>
      <c r="G1133" s="3">
        <f t="shared" si="37"/>
        <v>11</v>
      </c>
    </row>
    <row r="1134" spans="1:7" x14ac:dyDescent="0.25">
      <c r="A1134" s="3">
        <v>1133</v>
      </c>
      <c r="B1134" t="s">
        <v>7</v>
      </c>
      <c r="C1134" s="6">
        <v>41235</v>
      </c>
      <c r="F1134" s="3">
        <f t="shared" si="36"/>
        <v>2012</v>
      </c>
      <c r="G1134" s="3">
        <f t="shared" si="37"/>
        <v>11</v>
      </c>
    </row>
    <row r="1135" spans="1:7" x14ac:dyDescent="0.25">
      <c r="A1135" s="3">
        <v>1134</v>
      </c>
      <c r="B1135" t="s">
        <v>8</v>
      </c>
      <c r="C1135" s="6">
        <v>41238</v>
      </c>
      <c r="F1135" s="3">
        <f t="shared" si="36"/>
        <v>2012</v>
      </c>
      <c r="G1135" s="3">
        <f t="shared" si="37"/>
        <v>11</v>
      </c>
    </row>
    <row r="1136" spans="1:7" x14ac:dyDescent="0.25">
      <c r="A1136" s="3">
        <v>1135</v>
      </c>
      <c r="B1136" t="s">
        <v>9</v>
      </c>
      <c r="C1136" s="6">
        <v>41238</v>
      </c>
      <c r="F1136" s="3">
        <f t="shared" si="36"/>
        <v>2012</v>
      </c>
      <c r="G1136" s="3">
        <f t="shared" si="37"/>
        <v>11</v>
      </c>
    </row>
    <row r="1137" spans="1:7" x14ac:dyDescent="0.25">
      <c r="A1137" s="3">
        <v>1136</v>
      </c>
      <c r="B1137" t="s">
        <v>10</v>
      </c>
      <c r="C1137" s="6">
        <v>41238</v>
      </c>
      <c r="F1137" s="3">
        <f t="shared" si="36"/>
        <v>2012</v>
      </c>
      <c r="G1137" s="3">
        <f t="shared" si="37"/>
        <v>11</v>
      </c>
    </row>
    <row r="1138" spans="1:7" x14ac:dyDescent="0.25">
      <c r="A1138" s="3">
        <v>1137</v>
      </c>
      <c r="B1138" t="s">
        <v>7</v>
      </c>
      <c r="C1138" s="6">
        <v>41238</v>
      </c>
      <c r="F1138" s="3">
        <f t="shared" si="36"/>
        <v>2012</v>
      </c>
      <c r="G1138" s="3">
        <f t="shared" si="37"/>
        <v>11</v>
      </c>
    </row>
    <row r="1139" spans="1:7" x14ac:dyDescent="0.25">
      <c r="A1139" s="3">
        <v>1138</v>
      </c>
      <c r="B1139" t="s">
        <v>7</v>
      </c>
      <c r="C1139" s="6">
        <v>41238</v>
      </c>
      <c r="F1139" s="3">
        <f t="shared" si="36"/>
        <v>2012</v>
      </c>
      <c r="G1139" s="3">
        <f t="shared" si="37"/>
        <v>11</v>
      </c>
    </row>
    <row r="1140" spans="1:7" x14ac:dyDescent="0.25">
      <c r="A1140" s="3">
        <v>1139</v>
      </c>
      <c r="B1140" t="s">
        <v>10</v>
      </c>
      <c r="C1140" s="6">
        <v>41238</v>
      </c>
      <c r="F1140" s="3">
        <f t="shared" si="36"/>
        <v>2012</v>
      </c>
      <c r="G1140" s="3">
        <f t="shared" si="37"/>
        <v>11</v>
      </c>
    </row>
    <row r="1141" spans="1:7" x14ac:dyDescent="0.25">
      <c r="A1141" s="3">
        <v>1140</v>
      </c>
      <c r="B1141" t="s">
        <v>7</v>
      </c>
      <c r="C1141" s="6">
        <v>41238</v>
      </c>
      <c r="F1141" s="3">
        <f t="shared" si="36"/>
        <v>2012</v>
      </c>
      <c r="G1141" s="3">
        <f t="shared" si="37"/>
        <v>11</v>
      </c>
    </row>
    <row r="1142" spans="1:7" x14ac:dyDescent="0.25">
      <c r="A1142" s="3">
        <v>1141</v>
      </c>
      <c r="B1142" t="s">
        <v>9</v>
      </c>
      <c r="C1142" s="6">
        <v>41239</v>
      </c>
      <c r="F1142" s="3">
        <f t="shared" si="36"/>
        <v>2012</v>
      </c>
      <c r="G1142" s="3">
        <f t="shared" si="37"/>
        <v>11</v>
      </c>
    </row>
    <row r="1143" spans="1:7" x14ac:dyDescent="0.25">
      <c r="A1143" s="3">
        <v>1142</v>
      </c>
      <c r="B1143" t="s">
        <v>9</v>
      </c>
      <c r="C1143" s="6">
        <v>41240</v>
      </c>
      <c r="F1143" s="3">
        <f t="shared" si="36"/>
        <v>2012</v>
      </c>
      <c r="G1143" s="3">
        <f t="shared" si="37"/>
        <v>11</v>
      </c>
    </row>
    <row r="1144" spans="1:7" x14ac:dyDescent="0.25">
      <c r="A1144" s="3">
        <v>1143</v>
      </c>
      <c r="B1144" t="s">
        <v>7</v>
      </c>
      <c r="C1144" s="6">
        <v>41241</v>
      </c>
      <c r="F1144" s="3">
        <f t="shared" si="36"/>
        <v>2012</v>
      </c>
      <c r="G1144" s="3">
        <f t="shared" si="37"/>
        <v>11</v>
      </c>
    </row>
    <row r="1145" spans="1:7" x14ac:dyDescent="0.25">
      <c r="A1145" s="3">
        <v>1144</v>
      </c>
      <c r="B1145" t="s">
        <v>8</v>
      </c>
      <c r="C1145" s="6">
        <v>41241</v>
      </c>
      <c r="F1145" s="3">
        <f t="shared" si="36"/>
        <v>2012</v>
      </c>
      <c r="G1145" s="3">
        <f t="shared" si="37"/>
        <v>11</v>
      </c>
    </row>
    <row r="1146" spans="1:7" x14ac:dyDescent="0.25">
      <c r="A1146" s="3">
        <v>1145</v>
      </c>
      <c r="B1146" t="s">
        <v>8</v>
      </c>
      <c r="C1146" s="6">
        <v>41245</v>
      </c>
      <c r="F1146" s="3">
        <f t="shared" si="36"/>
        <v>2012</v>
      </c>
      <c r="G1146" s="3">
        <f t="shared" si="37"/>
        <v>12</v>
      </c>
    </row>
    <row r="1147" spans="1:7" x14ac:dyDescent="0.25">
      <c r="A1147" s="3">
        <v>1146</v>
      </c>
      <c r="B1147" t="s">
        <v>7</v>
      </c>
      <c r="C1147" s="6">
        <v>41245</v>
      </c>
      <c r="F1147" s="3">
        <f t="shared" si="36"/>
        <v>2012</v>
      </c>
      <c r="G1147" s="3">
        <f t="shared" si="37"/>
        <v>12</v>
      </c>
    </row>
    <row r="1148" spans="1:7" x14ac:dyDescent="0.25">
      <c r="A1148" s="3">
        <v>1147</v>
      </c>
      <c r="B1148" t="s">
        <v>7</v>
      </c>
      <c r="C1148" s="6">
        <v>41245</v>
      </c>
      <c r="F1148" s="3">
        <f t="shared" si="36"/>
        <v>2012</v>
      </c>
      <c r="G1148" s="3">
        <f t="shared" si="37"/>
        <v>12</v>
      </c>
    </row>
    <row r="1149" spans="1:7" x14ac:dyDescent="0.25">
      <c r="A1149" s="3">
        <v>1148</v>
      </c>
      <c r="B1149" t="s">
        <v>8</v>
      </c>
      <c r="C1149" s="6">
        <v>41245</v>
      </c>
      <c r="F1149" s="3">
        <f t="shared" si="36"/>
        <v>2012</v>
      </c>
      <c r="G1149" s="3">
        <f t="shared" si="37"/>
        <v>12</v>
      </c>
    </row>
    <row r="1150" spans="1:7" x14ac:dyDescent="0.25">
      <c r="A1150" s="3">
        <v>1149</v>
      </c>
      <c r="B1150" t="s">
        <v>10</v>
      </c>
      <c r="C1150" s="6">
        <v>41245</v>
      </c>
      <c r="F1150" s="3">
        <f t="shared" si="36"/>
        <v>2012</v>
      </c>
      <c r="G1150" s="3">
        <f t="shared" si="37"/>
        <v>12</v>
      </c>
    </row>
    <row r="1151" spans="1:7" x14ac:dyDescent="0.25">
      <c r="A1151" s="3">
        <v>1150</v>
      </c>
      <c r="B1151" t="s">
        <v>9</v>
      </c>
      <c r="C1151" s="6">
        <v>41245</v>
      </c>
      <c r="F1151" s="3">
        <f t="shared" si="36"/>
        <v>2012</v>
      </c>
      <c r="G1151" s="3">
        <f t="shared" si="37"/>
        <v>12</v>
      </c>
    </row>
    <row r="1152" spans="1:7" x14ac:dyDescent="0.25">
      <c r="A1152" s="3">
        <v>1151</v>
      </c>
      <c r="B1152" t="s">
        <v>7</v>
      </c>
      <c r="C1152" s="6">
        <v>41245</v>
      </c>
      <c r="F1152" s="3">
        <f t="shared" si="36"/>
        <v>2012</v>
      </c>
      <c r="G1152" s="3">
        <f t="shared" si="37"/>
        <v>12</v>
      </c>
    </row>
    <row r="1153" spans="1:7" x14ac:dyDescent="0.25">
      <c r="A1153" s="3">
        <v>1152</v>
      </c>
      <c r="B1153" t="s">
        <v>7</v>
      </c>
      <c r="C1153" s="6">
        <v>41245</v>
      </c>
      <c r="F1153" s="3">
        <f t="shared" si="36"/>
        <v>2012</v>
      </c>
      <c r="G1153" s="3">
        <f t="shared" si="37"/>
        <v>12</v>
      </c>
    </row>
    <row r="1154" spans="1:7" x14ac:dyDescent="0.25">
      <c r="A1154" s="3">
        <v>1153</v>
      </c>
      <c r="B1154" t="s">
        <v>7</v>
      </c>
      <c r="C1154" s="6">
        <v>41245</v>
      </c>
      <c r="F1154" s="3">
        <f t="shared" si="36"/>
        <v>2012</v>
      </c>
      <c r="G1154" s="3">
        <f t="shared" si="37"/>
        <v>12</v>
      </c>
    </row>
    <row r="1155" spans="1:7" x14ac:dyDescent="0.25">
      <c r="A1155" s="3">
        <v>1154</v>
      </c>
      <c r="B1155" t="s">
        <v>8</v>
      </c>
      <c r="C1155" s="6">
        <v>41245</v>
      </c>
      <c r="F1155" s="3">
        <f t="shared" ref="F1155:F1218" si="38">IF(C1155="","",YEAR(C1155))</f>
        <v>2012</v>
      </c>
      <c r="G1155" s="3">
        <f t="shared" si="37"/>
        <v>12</v>
      </c>
    </row>
    <row r="1156" spans="1:7" x14ac:dyDescent="0.25">
      <c r="A1156" s="3">
        <v>1155</v>
      </c>
      <c r="B1156" t="s">
        <v>9</v>
      </c>
      <c r="C1156" s="6">
        <v>41245</v>
      </c>
      <c r="F1156" s="3">
        <f t="shared" si="38"/>
        <v>2012</v>
      </c>
      <c r="G1156" s="3">
        <f t="shared" si="37"/>
        <v>12</v>
      </c>
    </row>
    <row r="1157" spans="1:7" x14ac:dyDescent="0.25">
      <c r="A1157" s="3">
        <v>1156</v>
      </c>
      <c r="B1157" t="s">
        <v>10</v>
      </c>
      <c r="C1157" s="6">
        <v>41245</v>
      </c>
      <c r="F1157" s="3">
        <f t="shared" si="38"/>
        <v>2012</v>
      </c>
      <c r="G1157" s="3">
        <f t="shared" si="37"/>
        <v>12</v>
      </c>
    </row>
    <row r="1158" spans="1:7" x14ac:dyDescent="0.25">
      <c r="A1158" s="3">
        <v>1157</v>
      </c>
      <c r="B1158" t="s">
        <v>7</v>
      </c>
      <c r="C1158" s="6">
        <v>41245</v>
      </c>
      <c r="F1158" s="3">
        <f t="shared" si="38"/>
        <v>2012</v>
      </c>
      <c r="G1158" s="3">
        <f t="shared" si="37"/>
        <v>12</v>
      </c>
    </row>
    <row r="1159" spans="1:7" x14ac:dyDescent="0.25">
      <c r="A1159" s="3">
        <v>1158</v>
      </c>
      <c r="B1159" t="s">
        <v>7</v>
      </c>
      <c r="C1159" s="6">
        <v>41245</v>
      </c>
      <c r="F1159" s="3">
        <f t="shared" si="38"/>
        <v>2012</v>
      </c>
      <c r="G1159" s="3">
        <f t="shared" si="37"/>
        <v>12</v>
      </c>
    </row>
    <row r="1160" spans="1:7" x14ac:dyDescent="0.25">
      <c r="A1160" s="3">
        <v>1159</v>
      </c>
      <c r="B1160" t="s">
        <v>10</v>
      </c>
      <c r="C1160" s="6">
        <v>41245</v>
      </c>
      <c r="F1160" s="3">
        <f t="shared" si="38"/>
        <v>2012</v>
      </c>
      <c r="G1160" s="3">
        <f t="shared" si="37"/>
        <v>12</v>
      </c>
    </row>
    <row r="1161" spans="1:7" x14ac:dyDescent="0.25">
      <c r="A1161" s="3">
        <v>1160</v>
      </c>
      <c r="B1161" t="s">
        <v>7</v>
      </c>
      <c r="C1161" s="6">
        <v>41245</v>
      </c>
      <c r="F1161" s="3">
        <f t="shared" si="38"/>
        <v>2012</v>
      </c>
      <c r="G1161" s="3">
        <f t="shared" si="37"/>
        <v>12</v>
      </c>
    </row>
    <row r="1162" spans="1:7" x14ac:dyDescent="0.25">
      <c r="A1162" s="3">
        <v>1161</v>
      </c>
      <c r="B1162" t="s">
        <v>9</v>
      </c>
      <c r="C1162" s="6">
        <v>41245</v>
      </c>
      <c r="F1162" s="3">
        <f t="shared" si="38"/>
        <v>2012</v>
      </c>
      <c r="G1162" s="3">
        <f t="shared" si="37"/>
        <v>12</v>
      </c>
    </row>
    <row r="1163" spans="1:7" x14ac:dyDescent="0.25">
      <c r="A1163" s="3">
        <v>1162</v>
      </c>
      <c r="B1163" t="s">
        <v>9</v>
      </c>
      <c r="C1163" s="6">
        <v>41248</v>
      </c>
      <c r="F1163" s="3">
        <f t="shared" si="38"/>
        <v>2012</v>
      </c>
      <c r="G1163" s="3">
        <f t="shared" si="37"/>
        <v>12</v>
      </c>
    </row>
    <row r="1164" spans="1:7" x14ac:dyDescent="0.25">
      <c r="A1164" s="3">
        <v>1163</v>
      </c>
      <c r="B1164" t="s">
        <v>7</v>
      </c>
      <c r="C1164" s="6">
        <v>41252</v>
      </c>
      <c r="F1164" s="3">
        <f t="shared" si="38"/>
        <v>2012</v>
      </c>
      <c r="G1164" s="3">
        <f t="shared" si="37"/>
        <v>12</v>
      </c>
    </row>
    <row r="1165" spans="1:7" x14ac:dyDescent="0.25">
      <c r="A1165" s="3">
        <v>1164</v>
      </c>
      <c r="B1165" t="s">
        <v>8</v>
      </c>
      <c r="C1165" s="6">
        <v>41252</v>
      </c>
      <c r="F1165" s="3">
        <f t="shared" si="38"/>
        <v>2012</v>
      </c>
      <c r="G1165" s="3">
        <f t="shared" si="37"/>
        <v>12</v>
      </c>
    </row>
    <row r="1166" spans="1:7" x14ac:dyDescent="0.25">
      <c r="A1166" s="3">
        <v>1165</v>
      </c>
      <c r="B1166" t="s">
        <v>8</v>
      </c>
      <c r="C1166" s="6">
        <v>41252</v>
      </c>
      <c r="F1166" s="3">
        <f t="shared" si="38"/>
        <v>2012</v>
      </c>
      <c r="G1166" s="3">
        <f t="shared" si="37"/>
        <v>12</v>
      </c>
    </row>
    <row r="1167" spans="1:7" x14ac:dyDescent="0.25">
      <c r="A1167" s="3">
        <v>1166</v>
      </c>
      <c r="B1167" t="s">
        <v>7</v>
      </c>
      <c r="C1167" s="6">
        <v>41252</v>
      </c>
      <c r="F1167" s="3">
        <f t="shared" si="38"/>
        <v>2012</v>
      </c>
      <c r="G1167" s="3">
        <f t="shared" si="37"/>
        <v>12</v>
      </c>
    </row>
    <row r="1168" spans="1:7" x14ac:dyDescent="0.25">
      <c r="A1168" s="3">
        <v>1167</v>
      </c>
      <c r="B1168" t="s">
        <v>7</v>
      </c>
      <c r="C1168" s="6">
        <v>41252</v>
      </c>
      <c r="F1168" s="3">
        <f t="shared" si="38"/>
        <v>2012</v>
      </c>
      <c r="G1168" s="3">
        <f t="shared" si="37"/>
        <v>12</v>
      </c>
    </row>
    <row r="1169" spans="1:7" x14ac:dyDescent="0.25">
      <c r="A1169" s="3">
        <v>1168</v>
      </c>
      <c r="B1169" t="s">
        <v>8</v>
      </c>
      <c r="C1169" s="6">
        <v>41252</v>
      </c>
      <c r="F1169" s="3">
        <f t="shared" si="38"/>
        <v>2012</v>
      </c>
      <c r="G1169" s="3">
        <f t="shared" si="37"/>
        <v>12</v>
      </c>
    </row>
    <row r="1170" spans="1:7" x14ac:dyDescent="0.25">
      <c r="A1170" s="3">
        <v>1169</v>
      </c>
      <c r="B1170" t="s">
        <v>10</v>
      </c>
      <c r="C1170" s="6">
        <v>41252</v>
      </c>
      <c r="F1170" s="3">
        <f t="shared" si="38"/>
        <v>2012</v>
      </c>
      <c r="G1170" s="3">
        <f t="shared" si="37"/>
        <v>12</v>
      </c>
    </row>
    <row r="1171" spans="1:7" x14ac:dyDescent="0.25">
      <c r="A1171" s="3">
        <v>1170</v>
      </c>
      <c r="B1171" t="s">
        <v>9</v>
      </c>
      <c r="C1171" s="6">
        <v>41252</v>
      </c>
      <c r="F1171" s="3">
        <f t="shared" si="38"/>
        <v>2012</v>
      </c>
      <c r="G1171" s="3">
        <f t="shared" si="37"/>
        <v>12</v>
      </c>
    </row>
    <row r="1172" spans="1:7" x14ac:dyDescent="0.25">
      <c r="A1172" s="3">
        <v>1171</v>
      </c>
      <c r="B1172" t="s">
        <v>7</v>
      </c>
      <c r="C1172" s="6">
        <v>41252</v>
      </c>
      <c r="F1172" s="3">
        <f t="shared" si="38"/>
        <v>2012</v>
      </c>
      <c r="G1172" s="3">
        <f t="shared" si="37"/>
        <v>12</v>
      </c>
    </row>
    <row r="1173" spans="1:7" x14ac:dyDescent="0.25">
      <c r="A1173" s="3">
        <v>1172</v>
      </c>
      <c r="B1173" t="s">
        <v>7</v>
      </c>
      <c r="C1173" s="6">
        <v>41254</v>
      </c>
      <c r="F1173" s="3">
        <f t="shared" si="38"/>
        <v>2012</v>
      </c>
      <c r="G1173" s="3">
        <f t="shared" si="37"/>
        <v>12</v>
      </c>
    </row>
    <row r="1174" spans="1:7" x14ac:dyDescent="0.25">
      <c r="A1174" s="3">
        <v>1173</v>
      </c>
      <c r="B1174" t="s">
        <v>10</v>
      </c>
      <c r="C1174" s="6">
        <v>41255</v>
      </c>
      <c r="F1174" s="3">
        <f t="shared" si="38"/>
        <v>2012</v>
      </c>
      <c r="G1174" s="3">
        <f t="shared" ref="G1174:G1237" si="39">IF(C1174="","",MONTH(C1174))</f>
        <v>12</v>
      </c>
    </row>
    <row r="1175" spans="1:7" x14ac:dyDescent="0.25">
      <c r="A1175" s="3">
        <v>1174</v>
      </c>
      <c r="B1175" t="s">
        <v>9</v>
      </c>
      <c r="C1175" s="6">
        <v>41255</v>
      </c>
      <c r="F1175" s="3">
        <f t="shared" si="38"/>
        <v>2012</v>
      </c>
      <c r="G1175" s="3">
        <f t="shared" si="39"/>
        <v>12</v>
      </c>
    </row>
    <row r="1176" spans="1:7" x14ac:dyDescent="0.25">
      <c r="A1176" s="3">
        <v>1175</v>
      </c>
      <c r="B1176" t="s">
        <v>7</v>
      </c>
      <c r="C1176" s="6">
        <v>41255</v>
      </c>
      <c r="F1176" s="3">
        <f t="shared" si="38"/>
        <v>2012</v>
      </c>
      <c r="G1176" s="3">
        <f t="shared" si="39"/>
        <v>12</v>
      </c>
    </row>
    <row r="1177" spans="1:7" x14ac:dyDescent="0.25">
      <c r="A1177" s="3">
        <v>1176</v>
      </c>
      <c r="B1177" t="s">
        <v>7</v>
      </c>
      <c r="C1177" s="6">
        <v>41256</v>
      </c>
      <c r="F1177" s="3">
        <f t="shared" si="38"/>
        <v>2012</v>
      </c>
      <c r="G1177" s="3">
        <f t="shared" si="39"/>
        <v>12</v>
      </c>
    </row>
    <row r="1178" spans="1:7" x14ac:dyDescent="0.25">
      <c r="A1178" s="3">
        <v>1177</v>
      </c>
      <c r="B1178" t="s">
        <v>7</v>
      </c>
      <c r="C1178" s="6">
        <v>41259</v>
      </c>
      <c r="F1178" s="3">
        <f t="shared" si="38"/>
        <v>2012</v>
      </c>
      <c r="G1178" s="3">
        <f t="shared" si="39"/>
        <v>12</v>
      </c>
    </row>
    <row r="1179" spans="1:7" x14ac:dyDescent="0.25">
      <c r="A1179" s="3">
        <v>1178</v>
      </c>
      <c r="B1179" t="s">
        <v>8</v>
      </c>
      <c r="C1179" s="6">
        <v>41259</v>
      </c>
      <c r="F1179" s="3">
        <f t="shared" si="38"/>
        <v>2012</v>
      </c>
      <c r="G1179" s="3">
        <f t="shared" si="39"/>
        <v>12</v>
      </c>
    </row>
    <row r="1180" spans="1:7" x14ac:dyDescent="0.25">
      <c r="A1180" s="3">
        <v>1179</v>
      </c>
      <c r="B1180" t="s">
        <v>9</v>
      </c>
      <c r="C1180" s="6">
        <v>41259</v>
      </c>
      <c r="F1180" s="3">
        <f t="shared" si="38"/>
        <v>2012</v>
      </c>
      <c r="G1180" s="3">
        <f t="shared" si="39"/>
        <v>12</v>
      </c>
    </row>
    <row r="1181" spans="1:7" x14ac:dyDescent="0.25">
      <c r="A1181" s="3">
        <v>1180</v>
      </c>
      <c r="B1181" t="s">
        <v>10</v>
      </c>
      <c r="C1181" s="6">
        <v>41259</v>
      </c>
      <c r="F1181" s="3">
        <f t="shared" si="38"/>
        <v>2012</v>
      </c>
      <c r="G1181" s="3">
        <f t="shared" si="39"/>
        <v>12</v>
      </c>
    </row>
    <row r="1182" spans="1:7" x14ac:dyDescent="0.25">
      <c r="A1182" s="3">
        <v>1181</v>
      </c>
      <c r="B1182" t="s">
        <v>7</v>
      </c>
      <c r="C1182" s="6">
        <v>41259</v>
      </c>
      <c r="F1182" s="3">
        <f t="shared" si="38"/>
        <v>2012</v>
      </c>
      <c r="G1182" s="3">
        <f t="shared" si="39"/>
        <v>12</v>
      </c>
    </row>
    <row r="1183" spans="1:7" x14ac:dyDescent="0.25">
      <c r="A1183" s="3">
        <v>1182</v>
      </c>
      <c r="B1183" t="s">
        <v>7</v>
      </c>
      <c r="C1183" s="6">
        <v>41259</v>
      </c>
      <c r="F1183" s="3">
        <f t="shared" si="38"/>
        <v>2012</v>
      </c>
      <c r="G1183" s="3">
        <f t="shared" si="39"/>
        <v>12</v>
      </c>
    </row>
    <row r="1184" spans="1:7" x14ac:dyDescent="0.25">
      <c r="A1184" s="3">
        <v>1183</v>
      </c>
      <c r="B1184" t="s">
        <v>10</v>
      </c>
      <c r="C1184" s="6">
        <v>41259</v>
      </c>
      <c r="F1184" s="3">
        <f t="shared" si="38"/>
        <v>2012</v>
      </c>
      <c r="G1184" s="3">
        <f t="shared" si="39"/>
        <v>12</v>
      </c>
    </row>
    <row r="1185" spans="1:7" x14ac:dyDescent="0.25">
      <c r="A1185" s="3">
        <v>1184</v>
      </c>
      <c r="B1185" t="s">
        <v>7</v>
      </c>
      <c r="C1185" s="6">
        <v>41259</v>
      </c>
      <c r="F1185" s="3">
        <f t="shared" si="38"/>
        <v>2012</v>
      </c>
      <c r="G1185" s="3">
        <f t="shared" si="39"/>
        <v>12</v>
      </c>
    </row>
    <row r="1186" spans="1:7" x14ac:dyDescent="0.25">
      <c r="A1186" s="3">
        <v>1185</v>
      </c>
      <c r="B1186" t="s">
        <v>9</v>
      </c>
      <c r="C1186" s="6">
        <v>41259</v>
      </c>
      <c r="F1186" s="3">
        <f t="shared" si="38"/>
        <v>2012</v>
      </c>
      <c r="G1186" s="3">
        <f t="shared" si="39"/>
        <v>12</v>
      </c>
    </row>
    <row r="1187" spans="1:7" x14ac:dyDescent="0.25">
      <c r="A1187" s="3">
        <v>1186</v>
      </c>
      <c r="B1187" t="s">
        <v>9</v>
      </c>
      <c r="C1187" s="6">
        <v>41259</v>
      </c>
      <c r="F1187" s="3">
        <f t="shared" si="38"/>
        <v>2012</v>
      </c>
      <c r="G1187" s="3">
        <f t="shared" si="39"/>
        <v>12</v>
      </c>
    </row>
    <row r="1188" spans="1:7" x14ac:dyDescent="0.25">
      <c r="A1188" s="3">
        <v>1187</v>
      </c>
      <c r="B1188" t="s">
        <v>7</v>
      </c>
      <c r="C1188" s="6">
        <v>41259</v>
      </c>
      <c r="F1188" s="3">
        <f t="shared" si="38"/>
        <v>2012</v>
      </c>
      <c r="G1188" s="3">
        <f t="shared" si="39"/>
        <v>12</v>
      </c>
    </row>
    <row r="1189" spans="1:7" x14ac:dyDescent="0.25">
      <c r="A1189" s="3">
        <v>1188</v>
      </c>
      <c r="B1189" t="s">
        <v>8</v>
      </c>
      <c r="C1189" s="6">
        <v>41259</v>
      </c>
      <c r="F1189" s="3">
        <f t="shared" si="38"/>
        <v>2012</v>
      </c>
      <c r="G1189" s="3">
        <f t="shared" si="39"/>
        <v>12</v>
      </c>
    </row>
    <row r="1190" spans="1:7" x14ac:dyDescent="0.25">
      <c r="A1190" s="3">
        <v>1189</v>
      </c>
      <c r="B1190" t="s">
        <v>8</v>
      </c>
      <c r="C1190" s="6">
        <v>41259</v>
      </c>
      <c r="F1190" s="3">
        <f t="shared" si="38"/>
        <v>2012</v>
      </c>
      <c r="G1190" s="3">
        <f t="shared" si="39"/>
        <v>12</v>
      </c>
    </row>
    <row r="1191" spans="1:7" x14ac:dyDescent="0.25">
      <c r="A1191" s="3">
        <v>1190</v>
      </c>
      <c r="B1191" t="s">
        <v>7</v>
      </c>
      <c r="C1191" s="6">
        <v>41261</v>
      </c>
      <c r="F1191" s="3">
        <f t="shared" si="38"/>
        <v>2012</v>
      </c>
      <c r="G1191" s="3">
        <f t="shared" si="39"/>
        <v>12</v>
      </c>
    </row>
    <row r="1192" spans="1:7" x14ac:dyDescent="0.25">
      <c r="A1192" s="3">
        <v>1191</v>
      </c>
      <c r="B1192" t="s">
        <v>7</v>
      </c>
      <c r="C1192" s="6">
        <v>41261</v>
      </c>
      <c r="F1192" s="3">
        <f t="shared" si="38"/>
        <v>2012</v>
      </c>
      <c r="G1192" s="3">
        <f t="shared" si="39"/>
        <v>12</v>
      </c>
    </row>
    <row r="1193" spans="1:7" x14ac:dyDescent="0.25">
      <c r="A1193" s="3">
        <v>1192</v>
      </c>
      <c r="B1193" t="s">
        <v>8</v>
      </c>
      <c r="C1193" s="6">
        <v>41261</v>
      </c>
      <c r="F1193" s="3">
        <f t="shared" si="38"/>
        <v>2012</v>
      </c>
      <c r="G1193" s="3">
        <f t="shared" si="39"/>
        <v>12</v>
      </c>
    </row>
    <row r="1194" spans="1:7" x14ac:dyDescent="0.25">
      <c r="A1194" s="3">
        <v>1193</v>
      </c>
      <c r="B1194" t="s">
        <v>10</v>
      </c>
      <c r="C1194" s="6">
        <v>41261</v>
      </c>
      <c r="F1194" s="3">
        <f t="shared" si="38"/>
        <v>2012</v>
      </c>
      <c r="G1194" s="3">
        <f t="shared" si="39"/>
        <v>12</v>
      </c>
    </row>
    <row r="1195" spans="1:7" x14ac:dyDescent="0.25">
      <c r="A1195" s="3">
        <v>1194</v>
      </c>
      <c r="B1195" t="s">
        <v>9</v>
      </c>
      <c r="C1195" s="6">
        <v>41262</v>
      </c>
      <c r="F1195" s="3">
        <f t="shared" si="38"/>
        <v>2012</v>
      </c>
      <c r="G1195" s="3">
        <f t="shared" si="39"/>
        <v>12</v>
      </c>
    </row>
    <row r="1196" spans="1:7" x14ac:dyDescent="0.25">
      <c r="A1196" s="3">
        <v>1195</v>
      </c>
      <c r="B1196" t="s">
        <v>7</v>
      </c>
      <c r="C1196" s="6">
        <v>41263</v>
      </c>
      <c r="F1196" s="3">
        <f t="shared" si="38"/>
        <v>2012</v>
      </c>
      <c r="G1196" s="3">
        <f t="shared" si="39"/>
        <v>12</v>
      </c>
    </row>
    <row r="1197" spans="1:7" x14ac:dyDescent="0.25">
      <c r="A1197" s="3">
        <v>1196</v>
      </c>
      <c r="B1197" t="s">
        <v>7</v>
      </c>
      <c r="C1197" s="6">
        <v>41263</v>
      </c>
      <c r="F1197" s="3">
        <f t="shared" si="38"/>
        <v>2012</v>
      </c>
      <c r="G1197" s="3">
        <f t="shared" si="39"/>
        <v>12</v>
      </c>
    </row>
    <row r="1198" spans="1:7" x14ac:dyDescent="0.25">
      <c r="A1198" s="3">
        <v>1197</v>
      </c>
      <c r="B1198" t="s">
        <v>7</v>
      </c>
      <c r="C1198" s="6">
        <v>41263</v>
      </c>
      <c r="F1198" s="3">
        <f t="shared" si="38"/>
        <v>2012</v>
      </c>
      <c r="G1198" s="3">
        <f t="shared" si="39"/>
        <v>12</v>
      </c>
    </row>
    <row r="1199" spans="1:7" x14ac:dyDescent="0.25">
      <c r="A1199" s="3">
        <v>1198</v>
      </c>
      <c r="B1199" t="s">
        <v>8</v>
      </c>
      <c r="C1199" s="6">
        <v>41266</v>
      </c>
      <c r="F1199" s="3">
        <f t="shared" si="38"/>
        <v>2012</v>
      </c>
      <c r="G1199" s="3">
        <f t="shared" si="39"/>
        <v>12</v>
      </c>
    </row>
    <row r="1200" spans="1:7" x14ac:dyDescent="0.25">
      <c r="A1200" s="3">
        <v>1199</v>
      </c>
      <c r="B1200" t="s">
        <v>9</v>
      </c>
      <c r="C1200" s="6">
        <v>41266</v>
      </c>
      <c r="F1200" s="3">
        <f t="shared" si="38"/>
        <v>2012</v>
      </c>
      <c r="G1200" s="3">
        <f t="shared" si="39"/>
        <v>12</v>
      </c>
    </row>
    <row r="1201" spans="1:7" x14ac:dyDescent="0.25">
      <c r="A1201" s="3">
        <v>1200</v>
      </c>
      <c r="B1201" t="s">
        <v>10</v>
      </c>
      <c r="C1201" s="6">
        <v>41266</v>
      </c>
      <c r="F1201" s="3">
        <f t="shared" si="38"/>
        <v>2012</v>
      </c>
      <c r="G1201" s="3">
        <f t="shared" si="39"/>
        <v>12</v>
      </c>
    </row>
    <row r="1202" spans="1:7" x14ac:dyDescent="0.25">
      <c r="A1202" s="3">
        <v>1201</v>
      </c>
      <c r="B1202" t="s">
        <v>7</v>
      </c>
      <c r="C1202" s="6">
        <v>41266</v>
      </c>
      <c r="F1202" s="3">
        <f t="shared" si="38"/>
        <v>2012</v>
      </c>
      <c r="G1202" s="3">
        <f t="shared" si="39"/>
        <v>12</v>
      </c>
    </row>
    <row r="1203" spans="1:7" x14ac:dyDescent="0.25">
      <c r="A1203" s="3">
        <v>1202</v>
      </c>
      <c r="B1203" t="s">
        <v>7</v>
      </c>
      <c r="C1203" s="6">
        <v>41266</v>
      </c>
      <c r="F1203" s="3">
        <f t="shared" si="38"/>
        <v>2012</v>
      </c>
      <c r="G1203" s="3">
        <f t="shared" si="39"/>
        <v>12</v>
      </c>
    </row>
    <row r="1204" spans="1:7" x14ac:dyDescent="0.25">
      <c r="A1204" s="3">
        <v>1203</v>
      </c>
      <c r="B1204" t="s">
        <v>10</v>
      </c>
      <c r="C1204" s="6">
        <v>41266</v>
      </c>
      <c r="F1204" s="3">
        <f t="shared" si="38"/>
        <v>2012</v>
      </c>
      <c r="G1204" s="3">
        <f t="shared" si="39"/>
        <v>12</v>
      </c>
    </row>
    <row r="1205" spans="1:7" x14ac:dyDescent="0.25">
      <c r="A1205" s="3">
        <v>1204</v>
      </c>
      <c r="B1205" t="s">
        <v>7</v>
      </c>
      <c r="C1205" s="6">
        <v>41266</v>
      </c>
      <c r="F1205" s="3">
        <f t="shared" si="38"/>
        <v>2012</v>
      </c>
      <c r="G1205" s="3">
        <f t="shared" si="39"/>
        <v>12</v>
      </c>
    </row>
    <row r="1206" spans="1:7" x14ac:dyDescent="0.25">
      <c r="A1206" s="3">
        <v>1205</v>
      </c>
      <c r="B1206" t="s">
        <v>9</v>
      </c>
      <c r="C1206" s="6">
        <v>41266</v>
      </c>
      <c r="F1206" s="3">
        <f t="shared" si="38"/>
        <v>2012</v>
      </c>
      <c r="G1206" s="3">
        <f t="shared" si="39"/>
        <v>12</v>
      </c>
    </row>
    <row r="1207" spans="1:7" x14ac:dyDescent="0.25">
      <c r="A1207" s="3">
        <v>1206</v>
      </c>
      <c r="B1207" t="s">
        <v>9</v>
      </c>
      <c r="C1207" s="6">
        <v>41267</v>
      </c>
      <c r="F1207" s="3">
        <f t="shared" si="38"/>
        <v>2012</v>
      </c>
      <c r="G1207" s="3">
        <f t="shared" si="39"/>
        <v>12</v>
      </c>
    </row>
    <row r="1208" spans="1:7" x14ac:dyDescent="0.25">
      <c r="A1208" s="3">
        <v>1207</v>
      </c>
      <c r="B1208" t="s">
        <v>7</v>
      </c>
      <c r="C1208" s="6">
        <v>41267</v>
      </c>
      <c r="F1208" s="3">
        <f t="shared" si="38"/>
        <v>2012</v>
      </c>
      <c r="G1208" s="3">
        <f t="shared" si="39"/>
        <v>12</v>
      </c>
    </row>
    <row r="1209" spans="1:7" x14ac:dyDescent="0.25">
      <c r="A1209" s="3">
        <v>1208</v>
      </c>
      <c r="B1209" t="s">
        <v>8</v>
      </c>
      <c r="C1209" s="6">
        <v>41267</v>
      </c>
      <c r="F1209" s="3">
        <f t="shared" si="38"/>
        <v>2012</v>
      </c>
      <c r="G1209" s="3">
        <f t="shared" si="39"/>
        <v>12</v>
      </c>
    </row>
    <row r="1210" spans="1:7" x14ac:dyDescent="0.25">
      <c r="A1210" s="3">
        <v>1209</v>
      </c>
      <c r="B1210" t="s">
        <v>8</v>
      </c>
      <c r="C1210" s="6">
        <v>41267</v>
      </c>
      <c r="F1210" s="3">
        <f t="shared" si="38"/>
        <v>2012</v>
      </c>
      <c r="G1210" s="3">
        <f t="shared" si="39"/>
        <v>12</v>
      </c>
    </row>
    <row r="1211" spans="1:7" x14ac:dyDescent="0.25">
      <c r="A1211" s="3">
        <v>1210</v>
      </c>
      <c r="B1211" t="s">
        <v>7</v>
      </c>
      <c r="C1211" s="6">
        <v>41267</v>
      </c>
      <c r="F1211" s="3">
        <f t="shared" si="38"/>
        <v>2012</v>
      </c>
      <c r="G1211" s="3">
        <f t="shared" si="39"/>
        <v>12</v>
      </c>
    </row>
    <row r="1212" spans="1:7" x14ac:dyDescent="0.25">
      <c r="A1212" s="3">
        <v>1211</v>
      </c>
      <c r="B1212" t="s">
        <v>7</v>
      </c>
      <c r="C1212" s="6">
        <v>41268</v>
      </c>
      <c r="F1212" s="3">
        <f t="shared" si="38"/>
        <v>2012</v>
      </c>
      <c r="G1212" s="3">
        <f t="shared" si="39"/>
        <v>12</v>
      </c>
    </row>
    <row r="1213" spans="1:7" x14ac:dyDescent="0.25">
      <c r="A1213" s="3">
        <v>1212</v>
      </c>
      <c r="B1213" t="s">
        <v>8</v>
      </c>
      <c r="C1213" s="6">
        <v>41268</v>
      </c>
      <c r="F1213" s="3">
        <f t="shared" si="38"/>
        <v>2012</v>
      </c>
      <c r="G1213" s="3">
        <f t="shared" si="39"/>
        <v>12</v>
      </c>
    </row>
    <row r="1214" spans="1:7" x14ac:dyDescent="0.25">
      <c r="A1214" s="3">
        <v>1213</v>
      </c>
      <c r="B1214" t="s">
        <v>10</v>
      </c>
      <c r="C1214" s="6">
        <v>41268</v>
      </c>
      <c r="F1214" s="3">
        <f t="shared" si="38"/>
        <v>2012</v>
      </c>
      <c r="G1214" s="3">
        <f t="shared" si="39"/>
        <v>12</v>
      </c>
    </row>
    <row r="1215" spans="1:7" x14ac:dyDescent="0.25">
      <c r="A1215" s="3">
        <v>1214</v>
      </c>
      <c r="B1215" t="s">
        <v>9</v>
      </c>
      <c r="C1215" s="6">
        <v>41268</v>
      </c>
      <c r="F1215" s="3">
        <f t="shared" si="38"/>
        <v>2012</v>
      </c>
      <c r="G1215" s="3">
        <f t="shared" si="39"/>
        <v>12</v>
      </c>
    </row>
    <row r="1216" spans="1:7" x14ac:dyDescent="0.25">
      <c r="A1216" s="3">
        <v>1215</v>
      </c>
      <c r="B1216" t="s">
        <v>7</v>
      </c>
      <c r="C1216" s="6">
        <v>41268</v>
      </c>
      <c r="F1216" s="3">
        <f t="shared" si="38"/>
        <v>2012</v>
      </c>
      <c r="G1216" s="3">
        <f t="shared" si="39"/>
        <v>12</v>
      </c>
    </row>
    <row r="1217" spans="1:7" x14ac:dyDescent="0.25">
      <c r="A1217" s="3">
        <v>1216</v>
      </c>
      <c r="B1217" t="s">
        <v>7</v>
      </c>
      <c r="C1217" s="6">
        <v>41269</v>
      </c>
      <c r="F1217" s="3">
        <f t="shared" si="38"/>
        <v>2012</v>
      </c>
      <c r="G1217" s="3">
        <f t="shared" si="39"/>
        <v>12</v>
      </c>
    </row>
    <row r="1218" spans="1:7" x14ac:dyDescent="0.25">
      <c r="A1218" s="3">
        <v>1217</v>
      </c>
      <c r="B1218" t="s">
        <v>7</v>
      </c>
      <c r="C1218" s="6">
        <v>41269</v>
      </c>
      <c r="F1218" s="3">
        <f t="shared" si="38"/>
        <v>2012</v>
      </c>
      <c r="G1218" s="3">
        <f t="shared" si="39"/>
        <v>12</v>
      </c>
    </row>
    <row r="1219" spans="1:7" x14ac:dyDescent="0.25">
      <c r="A1219" s="3">
        <v>1218</v>
      </c>
      <c r="B1219" t="s">
        <v>8</v>
      </c>
      <c r="C1219" s="6">
        <v>41269</v>
      </c>
      <c r="F1219" s="3">
        <f t="shared" ref="F1219:F1282" si="40">IF(C1219="","",YEAR(C1219))</f>
        <v>2012</v>
      </c>
      <c r="G1219" s="3">
        <f t="shared" si="39"/>
        <v>12</v>
      </c>
    </row>
    <row r="1220" spans="1:7" x14ac:dyDescent="0.25">
      <c r="A1220" s="3">
        <v>1219</v>
      </c>
      <c r="B1220" t="s">
        <v>9</v>
      </c>
      <c r="C1220" s="6">
        <v>41269</v>
      </c>
      <c r="F1220" s="3">
        <f t="shared" si="40"/>
        <v>2012</v>
      </c>
      <c r="G1220" s="3">
        <f t="shared" si="39"/>
        <v>12</v>
      </c>
    </row>
    <row r="1221" spans="1:7" x14ac:dyDescent="0.25">
      <c r="A1221" s="3">
        <v>1220</v>
      </c>
      <c r="B1221" t="s">
        <v>10</v>
      </c>
      <c r="C1221" s="6">
        <v>41269</v>
      </c>
      <c r="F1221" s="3">
        <f t="shared" si="40"/>
        <v>2012</v>
      </c>
      <c r="G1221" s="3">
        <f t="shared" si="39"/>
        <v>12</v>
      </c>
    </row>
    <row r="1222" spans="1:7" x14ac:dyDescent="0.25">
      <c r="A1222" s="3">
        <v>1221</v>
      </c>
      <c r="B1222" t="s">
        <v>7</v>
      </c>
      <c r="C1222" s="6">
        <v>41269</v>
      </c>
      <c r="F1222" s="3">
        <f t="shared" si="40"/>
        <v>2012</v>
      </c>
      <c r="G1222" s="3">
        <f t="shared" si="39"/>
        <v>12</v>
      </c>
    </row>
    <row r="1223" spans="1:7" x14ac:dyDescent="0.25">
      <c r="A1223" s="3">
        <v>1222</v>
      </c>
      <c r="B1223" t="s">
        <v>7</v>
      </c>
      <c r="C1223" s="6">
        <v>41269</v>
      </c>
      <c r="F1223" s="3">
        <f t="shared" si="40"/>
        <v>2012</v>
      </c>
      <c r="G1223" s="3">
        <f t="shared" si="39"/>
        <v>12</v>
      </c>
    </row>
    <row r="1224" spans="1:7" x14ac:dyDescent="0.25">
      <c r="A1224" s="3">
        <v>1223</v>
      </c>
      <c r="B1224" t="s">
        <v>10</v>
      </c>
      <c r="C1224" s="6">
        <v>41270</v>
      </c>
      <c r="F1224" s="3">
        <f t="shared" si="40"/>
        <v>2012</v>
      </c>
      <c r="G1224" s="3">
        <f t="shared" si="39"/>
        <v>12</v>
      </c>
    </row>
    <row r="1225" spans="1:7" x14ac:dyDescent="0.25">
      <c r="A1225" s="3">
        <v>1224</v>
      </c>
      <c r="B1225" t="s">
        <v>7</v>
      </c>
      <c r="C1225" s="6">
        <v>41270</v>
      </c>
      <c r="F1225" s="3">
        <f t="shared" si="40"/>
        <v>2012</v>
      </c>
      <c r="G1225" s="3">
        <f t="shared" si="39"/>
        <v>12</v>
      </c>
    </row>
    <row r="1226" spans="1:7" x14ac:dyDescent="0.25">
      <c r="A1226" s="3">
        <v>1225</v>
      </c>
      <c r="B1226" t="s">
        <v>9</v>
      </c>
      <c r="C1226" s="6">
        <v>41273</v>
      </c>
      <c r="F1226" s="3">
        <f t="shared" si="40"/>
        <v>2012</v>
      </c>
      <c r="G1226" s="3">
        <f t="shared" si="39"/>
        <v>12</v>
      </c>
    </row>
    <row r="1227" spans="1:7" x14ac:dyDescent="0.25">
      <c r="A1227" s="3">
        <v>1226</v>
      </c>
      <c r="B1227" t="s">
        <v>9</v>
      </c>
      <c r="C1227" s="6">
        <v>41273</v>
      </c>
      <c r="F1227" s="3">
        <f t="shared" si="40"/>
        <v>2012</v>
      </c>
      <c r="G1227" s="3">
        <f t="shared" si="39"/>
        <v>12</v>
      </c>
    </row>
    <row r="1228" spans="1:7" x14ac:dyDescent="0.25">
      <c r="A1228" s="3">
        <v>1227</v>
      </c>
      <c r="B1228" t="s">
        <v>7</v>
      </c>
      <c r="C1228" s="6">
        <v>41273</v>
      </c>
      <c r="F1228" s="3">
        <f t="shared" si="40"/>
        <v>2012</v>
      </c>
      <c r="G1228" s="3">
        <f t="shared" si="39"/>
        <v>12</v>
      </c>
    </row>
    <row r="1229" spans="1:7" x14ac:dyDescent="0.25">
      <c r="A1229" s="3">
        <v>1228</v>
      </c>
      <c r="B1229" t="s">
        <v>8</v>
      </c>
      <c r="C1229" s="6">
        <v>41273</v>
      </c>
      <c r="F1229" s="3">
        <f t="shared" si="40"/>
        <v>2012</v>
      </c>
      <c r="G1229" s="3">
        <f t="shared" si="39"/>
        <v>12</v>
      </c>
    </row>
    <row r="1230" spans="1:7" x14ac:dyDescent="0.25">
      <c r="A1230" s="3">
        <v>1229</v>
      </c>
      <c r="B1230" t="s">
        <v>8</v>
      </c>
      <c r="C1230" s="6">
        <v>41273</v>
      </c>
      <c r="F1230" s="3">
        <f t="shared" si="40"/>
        <v>2012</v>
      </c>
      <c r="G1230" s="3">
        <f t="shared" si="39"/>
        <v>12</v>
      </c>
    </row>
    <row r="1231" spans="1:7" x14ac:dyDescent="0.25">
      <c r="A1231" s="3">
        <v>1230</v>
      </c>
      <c r="B1231" t="s">
        <v>7</v>
      </c>
      <c r="C1231" s="6">
        <v>41274</v>
      </c>
      <c r="F1231" s="3">
        <f t="shared" si="40"/>
        <v>2012</v>
      </c>
      <c r="G1231" s="3">
        <f t="shared" si="39"/>
        <v>12</v>
      </c>
    </row>
    <row r="1232" spans="1:7" x14ac:dyDescent="0.25">
      <c r="A1232" s="3">
        <v>1231</v>
      </c>
      <c r="B1232" t="s">
        <v>7</v>
      </c>
      <c r="C1232" s="6">
        <v>41274</v>
      </c>
      <c r="F1232" s="3">
        <f t="shared" si="40"/>
        <v>2012</v>
      </c>
      <c r="G1232" s="3">
        <f t="shared" si="39"/>
        <v>12</v>
      </c>
    </row>
    <row r="1233" spans="1:7" x14ac:dyDescent="0.25">
      <c r="A1233" s="3">
        <v>1232</v>
      </c>
      <c r="B1233" t="s">
        <v>8</v>
      </c>
      <c r="C1233" s="5">
        <v>41276</v>
      </c>
      <c r="F1233" s="3">
        <f t="shared" si="40"/>
        <v>2013</v>
      </c>
      <c r="G1233" s="3">
        <f t="shared" si="39"/>
        <v>1</v>
      </c>
    </row>
    <row r="1234" spans="1:7" x14ac:dyDescent="0.25">
      <c r="A1234" s="3">
        <v>1233</v>
      </c>
      <c r="B1234" t="s">
        <v>10</v>
      </c>
      <c r="C1234" s="5">
        <v>41276</v>
      </c>
      <c r="F1234" s="3">
        <f t="shared" si="40"/>
        <v>2013</v>
      </c>
      <c r="G1234" s="3">
        <f t="shared" si="39"/>
        <v>1</v>
      </c>
    </row>
    <row r="1235" spans="1:7" x14ac:dyDescent="0.25">
      <c r="A1235" s="3">
        <v>1234</v>
      </c>
      <c r="B1235" t="s">
        <v>9</v>
      </c>
      <c r="C1235" s="5">
        <v>41276</v>
      </c>
      <c r="F1235" s="3">
        <f t="shared" si="40"/>
        <v>2013</v>
      </c>
      <c r="G1235" s="3">
        <f t="shared" si="39"/>
        <v>1</v>
      </c>
    </row>
    <row r="1236" spans="1:7" x14ac:dyDescent="0.25">
      <c r="A1236" s="3">
        <v>1235</v>
      </c>
      <c r="B1236" t="s">
        <v>7</v>
      </c>
      <c r="C1236" s="5">
        <v>41276</v>
      </c>
      <c r="F1236" s="3">
        <f t="shared" si="40"/>
        <v>2013</v>
      </c>
      <c r="G1236" s="3">
        <f t="shared" si="39"/>
        <v>1</v>
      </c>
    </row>
    <row r="1237" spans="1:7" x14ac:dyDescent="0.25">
      <c r="A1237" s="3">
        <v>1236</v>
      </c>
      <c r="B1237" t="s">
        <v>7</v>
      </c>
      <c r="C1237" s="5">
        <v>41276</v>
      </c>
      <c r="F1237" s="3">
        <f t="shared" si="40"/>
        <v>2013</v>
      </c>
      <c r="G1237" s="3">
        <f t="shared" si="39"/>
        <v>1</v>
      </c>
    </row>
    <row r="1238" spans="1:7" x14ac:dyDescent="0.25">
      <c r="A1238" s="3">
        <v>1237</v>
      </c>
      <c r="B1238" t="s">
        <v>7</v>
      </c>
      <c r="C1238" s="5">
        <v>41276</v>
      </c>
      <c r="F1238" s="3">
        <f t="shared" si="40"/>
        <v>2013</v>
      </c>
      <c r="G1238" s="3">
        <f t="shared" ref="G1238:G1301" si="41">IF(C1238="","",MONTH(C1238))</f>
        <v>1</v>
      </c>
    </row>
    <row r="1239" spans="1:7" x14ac:dyDescent="0.25">
      <c r="A1239" s="3">
        <v>1238</v>
      </c>
      <c r="B1239" t="s">
        <v>8</v>
      </c>
      <c r="C1239" s="5">
        <v>41276</v>
      </c>
      <c r="F1239" s="3">
        <f t="shared" si="40"/>
        <v>2013</v>
      </c>
      <c r="G1239" s="3">
        <f t="shared" si="41"/>
        <v>1</v>
      </c>
    </row>
    <row r="1240" spans="1:7" x14ac:dyDescent="0.25">
      <c r="A1240" s="3">
        <v>1239</v>
      </c>
      <c r="B1240" t="s">
        <v>9</v>
      </c>
      <c r="C1240" s="5">
        <v>41277</v>
      </c>
      <c r="F1240" s="3">
        <f t="shared" si="40"/>
        <v>2013</v>
      </c>
      <c r="G1240" s="3">
        <f t="shared" si="41"/>
        <v>1</v>
      </c>
    </row>
    <row r="1241" spans="1:7" x14ac:dyDescent="0.25">
      <c r="A1241" s="3">
        <v>1240</v>
      </c>
      <c r="B1241" t="s">
        <v>10</v>
      </c>
      <c r="C1241" s="5">
        <v>41277</v>
      </c>
      <c r="F1241" s="3">
        <f t="shared" si="40"/>
        <v>2013</v>
      </c>
      <c r="G1241" s="3">
        <f t="shared" si="41"/>
        <v>1</v>
      </c>
    </row>
    <row r="1242" spans="1:7" x14ac:dyDescent="0.25">
      <c r="A1242" s="3">
        <v>1241</v>
      </c>
      <c r="B1242" t="s">
        <v>7</v>
      </c>
      <c r="C1242" s="5">
        <v>41277</v>
      </c>
      <c r="F1242" s="3">
        <f t="shared" si="40"/>
        <v>2013</v>
      </c>
      <c r="G1242" s="3">
        <f t="shared" si="41"/>
        <v>1</v>
      </c>
    </row>
    <row r="1243" spans="1:7" x14ac:dyDescent="0.25">
      <c r="A1243" s="3">
        <v>1242</v>
      </c>
      <c r="B1243" t="s">
        <v>7</v>
      </c>
      <c r="C1243" s="5">
        <v>41280</v>
      </c>
      <c r="F1243" s="3">
        <f t="shared" si="40"/>
        <v>2013</v>
      </c>
      <c r="G1243" s="3">
        <f t="shared" si="41"/>
        <v>1</v>
      </c>
    </row>
    <row r="1244" spans="1:7" x14ac:dyDescent="0.25">
      <c r="A1244" s="3">
        <v>1243</v>
      </c>
      <c r="B1244" t="s">
        <v>10</v>
      </c>
      <c r="C1244" s="5">
        <v>41280</v>
      </c>
      <c r="F1244" s="3">
        <f t="shared" si="40"/>
        <v>2013</v>
      </c>
      <c r="G1244" s="3">
        <f t="shared" si="41"/>
        <v>1</v>
      </c>
    </row>
    <row r="1245" spans="1:7" x14ac:dyDescent="0.25">
      <c r="A1245" s="3">
        <v>1244</v>
      </c>
      <c r="B1245" t="s">
        <v>7</v>
      </c>
      <c r="C1245" s="5">
        <v>41280</v>
      </c>
      <c r="F1245" s="3">
        <f t="shared" si="40"/>
        <v>2013</v>
      </c>
      <c r="G1245" s="3">
        <f t="shared" si="41"/>
        <v>1</v>
      </c>
    </row>
    <row r="1246" spans="1:7" x14ac:dyDescent="0.25">
      <c r="A1246" s="3">
        <v>1245</v>
      </c>
      <c r="B1246" t="s">
        <v>9</v>
      </c>
      <c r="C1246" s="5">
        <v>41280</v>
      </c>
      <c r="F1246" s="3">
        <f t="shared" si="40"/>
        <v>2013</v>
      </c>
      <c r="G1246" s="3">
        <f t="shared" si="41"/>
        <v>1</v>
      </c>
    </row>
    <row r="1247" spans="1:7" x14ac:dyDescent="0.25">
      <c r="A1247" s="3">
        <v>1246</v>
      </c>
      <c r="B1247" t="s">
        <v>9</v>
      </c>
      <c r="C1247" s="5">
        <v>41280</v>
      </c>
      <c r="F1247" s="3">
        <f t="shared" si="40"/>
        <v>2013</v>
      </c>
      <c r="G1247" s="3">
        <f t="shared" si="41"/>
        <v>1</v>
      </c>
    </row>
    <row r="1248" spans="1:7" x14ac:dyDescent="0.25">
      <c r="A1248" s="3">
        <v>1247</v>
      </c>
      <c r="B1248" t="s">
        <v>7</v>
      </c>
      <c r="C1248" s="5">
        <v>41280</v>
      </c>
      <c r="F1248" s="3">
        <f t="shared" si="40"/>
        <v>2013</v>
      </c>
      <c r="G1248" s="3">
        <f t="shared" si="41"/>
        <v>1</v>
      </c>
    </row>
    <row r="1249" spans="1:7" x14ac:dyDescent="0.25">
      <c r="A1249" s="3">
        <v>1248</v>
      </c>
      <c r="B1249" t="s">
        <v>8</v>
      </c>
      <c r="C1249" s="5">
        <v>41280</v>
      </c>
      <c r="F1249" s="3">
        <f t="shared" si="40"/>
        <v>2013</v>
      </c>
      <c r="G1249" s="3">
        <f t="shared" si="41"/>
        <v>1</v>
      </c>
    </row>
    <row r="1250" spans="1:7" x14ac:dyDescent="0.25">
      <c r="A1250" s="3">
        <v>1249</v>
      </c>
      <c r="B1250" t="s">
        <v>8</v>
      </c>
      <c r="C1250" s="5">
        <v>41280</v>
      </c>
      <c r="F1250" s="3">
        <f t="shared" si="40"/>
        <v>2013</v>
      </c>
      <c r="G1250" s="3">
        <f t="shared" si="41"/>
        <v>1</v>
      </c>
    </row>
    <row r="1251" spans="1:7" x14ac:dyDescent="0.25">
      <c r="A1251" s="3">
        <v>1250</v>
      </c>
      <c r="B1251" t="s">
        <v>7</v>
      </c>
      <c r="C1251" s="5">
        <v>41280</v>
      </c>
      <c r="F1251" s="3">
        <f t="shared" si="40"/>
        <v>2013</v>
      </c>
      <c r="G1251" s="3">
        <f t="shared" si="41"/>
        <v>1</v>
      </c>
    </row>
    <row r="1252" spans="1:7" x14ac:dyDescent="0.25">
      <c r="A1252" s="3">
        <v>1251</v>
      </c>
      <c r="B1252" t="s">
        <v>7</v>
      </c>
      <c r="C1252" s="5">
        <v>41281</v>
      </c>
      <c r="F1252" s="3">
        <f t="shared" si="40"/>
        <v>2013</v>
      </c>
      <c r="G1252" s="3">
        <f t="shared" si="41"/>
        <v>1</v>
      </c>
    </row>
    <row r="1253" spans="1:7" x14ac:dyDescent="0.25">
      <c r="A1253" s="3">
        <v>1252</v>
      </c>
      <c r="B1253" t="s">
        <v>8</v>
      </c>
      <c r="C1253" s="5">
        <v>41281</v>
      </c>
      <c r="F1253" s="3">
        <f t="shared" si="40"/>
        <v>2013</v>
      </c>
      <c r="G1253" s="3">
        <f t="shared" si="41"/>
        <v>1</v>
      </c>
    </row>
    <row r="1254" spans="1:7" x14ac:dyDescent="0.25">
      <c r="A1254" s="3">
        <v>1253</v>
      </c>
      <c r="B1254" t="s">
        <v>10</v>
      </c>
      <c r="C1254" s="5">
        <v>41281</v>
      </c>
      <c r="F1254" s="3">
        <f t="shared" si="40"/>
        <v>2013</v>
      </c>
      <c r="G1254" s="3">
        <f t="shared" si="41"/>
        <v>1</v>
      </c>
    </row>
    <row r="1255" spans="1:7" x14ac:dyDescent="0.25">
      <c r="A1255" s="3">
        <v>1254</v>
      </c>
      <c r="B1255" t="s">
        <v>9</v>
      </c>
      <c r="C1255" s="5">
        <v>41281</v>
      </c>
      <c r="F1255" s="3">
        <f t="shared" si="40"/>
        <v>2013</v>
      </c>
      <c r="G1255" s="3">
        <f t="shared" si="41"/>
        <v>1</v>
      </c>
    </row>
    <row r="1256" spans="1:7" x14ac:dyDescent="0.25">
      <c r="A1256" s="3">
        <v>1255</v>
      </c>
      <c r="B1256" t="s">
        <v>7</v>
      </c>
      <c r="C1256" s="5">
        <v>41281</v>
      </c>
      <c r="F1256" s="3">
        <f t="shared" si="40"/>
        <v>2013</v>
      </c>
      <c r="G1256" s="3">
        <f t="shared" si="41"/>
        <v>1</v>
      </c>
    </row>
    <row r="1257" spans="1:7" x14ac:dyDescent="0.25">
      <c r="A1257" s="3">
        <v>1256</v>
      </c>
      <c r="B1257" t="s">
        <v>7</v>
      </c>
      <c r="C1257" s="5">
        <v>41281</v>
      </c>
      <c r="F1257" s="3">
        <f t="shared" si="40"/>
        <v>2013</v>
      </c>
      <c r="G1257" s="3">
        <f t="shared" si="41"/>
        <v>1</v>
      </c>
    </row>
    <row r="1258" spans="1:7" x14ac:dyDescent="0.25">
      <c r="A1258" s="3">
        <v>1257</v>
      </c>
      <c r="B1258" t="s">
        <v>10</v>
      </c>
      <c r="C1258" s="5">
        <v>41281</v>
      </c>
      <c r="F1258" s="3">
        <f t="shared" si="40"/>
        <v>2013</v>
      </c>
      <c r="G1258" s="3">
        <f t="shared" si="41"/>
        <v>1</v>
      </c>
    </row>
    <row r="1259" spans="1:7" x14ac:dyDescent="0.25">
      <c r="A1259" s="3">
        <v>1258</v>
      </c>
      <c r="B1259" t="s">
        <v>9</v>
      </c>
      <c r="C1259" s="5">
        <v>41281</v>
      </c>
      <c r="F1259" s="3">
        <f t="shared" si="40"/>
        <v>2013</v>
      </c>
      <c r="G1259" s="3">
        <f t="shared" si="41"/>
        <v>1</v>
      </c>
    </row>
    <row r="1260" spans="1:7" x14ac:dyDescent="0.25">
      <c r="A1260" s="3">
        <v>1259</v>
      </c>
      <c r="B1260" t="s">
        <v>7</v>
      </c>
      <c r="C1260" s="5">
        <v>41281</v>
      </c>
      <c r="F1260" s="3">
        <f t="shared" si="40"/>
        <v>2013</v>
      </c>
      <c r="G1260" s="3">
        <f t="shared" si="41"/>
        <v>1</v>
      </c>
    </row>
    <row r="1261" spans="1:7" x14ac:dyDescent="0.25">
      <c r="A1261" s="3">
        <v>1260</v>
      </c>
      <c r="B1261" t="s">
        <v>7</v>
      </c>
      <c r="C1261" s="5">
        <v>41281</v>
      </c>
      <c r="F1261" s="3">
        <f t="shared" si="40"/>
        <v>2013</v>
      </c>
      <c r="G1261" s="3">
        <f t="shared" si="41"/>
        <v>1</v>
      </c>
    </row>
    <row r="1262" spans="1:7" x14ac:dyDescent="0.25">
      <c r="A1262" s="3">
        <v>1261</v>
      </c>
      <c r="B1262" t="s">
        <v>7</v>
      </c>
      <c r="C1262" s="5">
        <v>41282</v>
      </c>
      <c r="F1262" s="3">
        <f t="shared" si="40"/>
        <v>2013</v>
      </c>
      <c r="G1262" s="3">
        <f t="shared" si="41"/>
        <v>1</v>
      </c>
    </row>
    <row r="1263" spans="1:7" x14ac:dyDescent="0.25">
      <c r="A1263" s="3">
        <v>1262</v>
      </c>
      <c r="B1263" t="s">
        <v>8</v>
      </c>
      <c r="C1263" s="5">
        <v>41282</v>
      </c>
      <c r="F1263" s="3">
        <f t="shared" si="40"/>
        <v>2013</v>
      </c>
      <c r="G1263" s="3">
        <f t="shared" si="41"/>
        <v>1</v>
      </c>
    </row>
    <row r="1264" spans="1:7" x14ac:dyDescent="0.25">
      <c r="A1264" s="3">
        <v>1263</v>
      </c>
      <c r="B1264" t="s">
        <v>9</v>
      </c>
      <c r="C1264" s="5">
        <v>41282</v>
      </c>
      <c r="F1264" s="3">
        <f t="shared" si="40"/>
        <v>2013</v>
      </c>
      <c r="G1264" s="3">
        <f t="shared" si="41"/>
        <v>1</v>
      </c>
    </row>
    <row r="1265" spans="1:7" x14ac:dyDescent="0.25">
      <c r="A1265" s="3">
        <v>1264</v>
      </c>
      <c r="B1265" t="s">
        <v>10</v>
      </c>
      <c r="C1265" s="5">
        <v>41283</v>
      </c>
      <c r="F1265" s="3">
        <f t="shared" si="40"/>
        <v>2013</v>
      </c>
      <c r="G1265" s="3">
        <f t="shared" si="41"/>
        <v>1</v>
      </c>
    </row>
    <row r="1266" spans="1:7" x14ac:dyDescent="0.25">
      <c r="A1266" s="3">
        <v>1265</v>
      </c>
      <c r="B1266" t="s">
        <v>7</v>
      </c>
      <c r="C1266" s="5">
        <v>41283</v>
      </c>
      <c r="F1266" s="3">
        <f t="shared" si="40"/>
        <v>2013</v>
      </c>
      <c r="G1266" s="3">
        <f t="shared" si="41"/>
        <v>1</v>
      </c>
    </row>
    <row r="1267" spans="1:7" x14ac:dyDescent="0.25">
      <c r="A1267" s="3">
        <v>1266</v>
      </c>
      <c r="B1267" t="s">
        <v>7</v>
      </c>
      <c r="C1267" s="5">
        <v>41283</v>
      </c>
      <c r="F1267" s="3">
        <f t="shared" si="40"/>
        <v>2013</v>
      </c>
      <c r="G1267" s="3">
        <f t="shared" si="41"/>
        <v>1</v>
      </c>
    </row>
    <row r="1268" spans="1:7" x14ac:dyDescent="0.25">
      <c r="A1268" s="3">
        <v>1267</v>
      </c>
      <c r="B1268" t="s">
        <v>10</v>
      </c>
      <c r="C1268" s="5">
        <v>41283</v>
      </c>
      <c r="F1268" s="3">
        <f t="shared" si="40"/>
        <v>2013</v>
      </c>
      <c r="G1268" s="3">
        <f t="shared" si="41"/>
        <v>1</v>
      </c>
    </row>
    <row r="1269" spans="1:7" x14ac:dyDescent="0.25">
      <c r="A1269" s="3">
        <v>1268</v>
      </c>
      <c r="B1269" t="s">
        <v>7</v>
      </c>
      <c r="C1269" s="5">
        <v>41283</v>
      </c>
      <c r="F1269" s="3">
        <f t="shared" si="40"/>
        <v>2013</v>
      </c>
      <c r="G1269" s="3">
        <f t="shared" si="41"/>
        <v>1</v>
      </c>
    </row>
    <row r="1270" spans="1:7" x14ac:dyDescent="0.25">
      <c r="A1270" s="3">
        <v>1269</v>
      </c>
      <c r="B1270" t="s">
        <v>9</v>
      </c>
      <c r="C1270" s="5">
        <v>41284</v>
      </c>
      <c r="F1270" s="3">
        <f t="shared" si="40"/>
        <v>2013</v>
      </c>
      <c r="G1270" s="3">
        <f t="shared" si="41"/>
        <v>1</v>
      </c>
    </row>
    <row r="1271" spans="1:7" x14ac:dyDescent="0.25">
      <c r="A1271" s="3">
        <v>1270</v>
      </c>
      <c r="B1271" t="s">
        <v>9</v>
      </c>
      <c r="C1271" s="5">
        <v>41301</v>
      </c>
      <c r="F1271" s="3">
        <f t="shared" si="40"/>
        <v>2013</v>
      </c>
      <c r="G1271" s="3">
        <f t="shared" si="41"/>
        <v>1</v>
      </c>
    </row>
    <row r="1272" spans="1:7" x14ac:dyDescent="0.25">
      <c r="A1272" s="3">
        <v>1271</v>
      </c>
      <c r="B1272" t="s">
        <v>7</v>
      </c>
      <c r="C1272" s="5">
        <v>41301</v>
      </c>
      <c r="F1272" s="3">
        <f t="shared" si="40"/>
        <v>2013</v>
      </c>
      <c r="G1272" s="3">
        <f t="shared" si="41"/>
        <v>1</v>
      </c>
    </row>
    <row r="1273" spans="1:7" x14ac:dyDescent="0.25">
      <c r="A1273" s="3">
        <v>1272</v>
      </c>
      <c r="B1273" t="s">
        <v>8</v>
      </c>
      <c r="C1273" s="5">
        <v>41301</v>
      </c>
      <c r="F1273" s="3">
        <f t="shared" si="40"/>
        <v>2013</v>
      </c>
      <c r="G1273" s="3">
        <f t="shared" si="41"/>
        <v>1</v>
      </c>
    </row>
    <row r="1274" spans="1:7" x14ac:dyDescent="0.25">
      <c r="A1274" s="3">
        <v>1273</v>
      </c>
      <c r="B1274" t="s">
        <v>8</v>
      </c>
      <c r="C1274" s="5">
        <v>41301</v>
      </c>
      <c r="F1274" s="3">
        <f t="shared" si="40"/>
        <v>2013</v>
      </c>
      <c r="G1274" s="3">
        <f t="shared" si="41"/>
        <v>1</v>
      </c>
    </row>
    <row r="1275" spans="1:7" x14ac:dyDescent="0.25">
      <c r="A1275" s="3">
        <v>1274</v>
      </c>
      <c r="B1275" t="s">
        <v>7</v>
      </c>
      <c r="C1275" s="5">
        <v>41301</v>
      </c>
      <c r="F1275" s="3">
        <f t="shared" si="40"/>
        <v>2013</v>
      </c>
      <c r="G1275" s="3">
        <f t="shared" si="41"/>
        <v>1</v>
      </c>
    </row>
    <row r="1276" spans="1:7" x14ac:dyDescent="0.25">
      <c r="A1276" s="3">
        <v>1275</v>
      </c>
      <c r="B1276" t="s">
        <v>7</v>
      </c>
      <c r="C1276" s="5">
        <v>41301</v>
      </c>
      <c r="F1276" s="3">
        <f t="shared" si="40"/>
        <v>2013</v>
      </c>
      <c r="G1276" s="3">
        <f t="shared" si="41"/>
        <v>1</v>
      </c>
    </row>
    <row r="1277" spans="1:7" x14ac:dyDescent="0.25">
      <c r="A1277" s="3">
        <v>1276</v>
      </c>
      <c r="B1277" t="s">
        <v>8</v>
      </c>
      <c r="C1277" s="5">
        <v>41301</v>
      </c>
      <c r="F1277" s="3">
        <f t="shared" si="40"/>
        <v>2013</v>
      </c>
      <c r="G1277" s="3">
        <f t="shared" si="41"/>
        <v>1</v>
      </c>
    </row>
    <row r="1278" spans="1:7" x14ac:dyDescent="0.25">
      <c r="A1278" s="3">
        <v>1277</v>
      </c>
      <c r="B1278" t="s">
        <v>10</v>
      </c>
      <c r="C1278" s="5">
        <v>41301</v>
      </c>
      <c r="F1278" s="3">
        <f t="shared" si="40"/>
        <v>2013</v>
      </c>
      <c r="G1278" s="3">
        <f t="shared" si="41"/>
        <v>1</v>
      </c>
    </row>
    <row r="1279" spans="1:7" x14ac:dyDescent="0.25">
      <c r="A1279" s="3">
        <v>1278</v>
      </c>
      <c r="B1279" t="s">
        <v>9</v>
      </c>
      <c r="C1279" s="5">
        <v>41301</v>
      </c>
      <c r="F1279" s="3">
        <f t="shared" si="40"/>
        <v>2013</v>
      </c>
      <c r="G1279" s="3">
        <f t="shared" si="41"/>
        <v>1</v>
      </c>
    </row>
    <row r="1280" spans="1:7" x14ac:dyDescent="0.25">
      <c r="A1280" s="3">
        <v>1279</v>
      </c>
      <c r="B1280" t="s">
        <v>7</v>
      </c>
      <c r="C1280" s="5">
        <v>41301</v>
      </c>
      <c r="F1280" s="3">
        <f t="shared" si="40"/>
        <v>2013</v>
      </c>
      <c r="G1280" s="3">
        <f t="shared" si="41"/>
        <v>1</v>
      </c>
    </row>
    <row r="1281" spans="1:7" x14ac:dyDescent="0.25">
      <c r="A1281" s="3">
        <v>1280</v>
      </c>
      <c r="B1281" t="s">
        <v>7</v>
      </c>
      <c r="C1281" s="5">
        <v>41301</v>
      </c>
      <c r="F1281" s="3">
        <f t="shared" si="40"/>
        <v>2013</v>
      </c>
      <c r="G1281" s="3">
        <f t="shared" si="41"/>
        <v>1</v>
      </c>
    </row>
    <row r="1282" spans="1:7" x14ac:dyDescent="0.25">
      <c r="A1282" s="3">
        <v>1281</v>
      </c>
      <c r="B1282" t="s">
        <v>7</v>
      </c>
      <c r="C1282" s="5">
        <v>41301</v>
      </c>
      <c r="F1282" s="3">
        <f t="shared" si="40"/>
        <v>2013</v>
      </c>
      <c r="G1282" s="3">
        <f t="shared" si="41"/>
        <v>1</v>
      </c>
    </row>
    <row r="1283" spans="1:7" x14ac:dyDescent="0.25">
      <c r="A1283" s="3">
        <v>1282</v>
      </c>
      <c r="B1283" t="s">
        <v>8</v>
      </c>
      <c r="C1283" s="5">
        <v>41301</v>
      </c>
      <c r="F1283" s="3">
        <f t="shared" ref="F1283:F1346" si="42">IF(C1283="","",YEAR(C1283))</f>
        <v>2013</v>
      </c>
      <c r="G1283" s="3">
        <f t="shared" si="41"/>
        <v>1</v>
      </c>
    </row>
    <row r="1284" spans="1:7" x14ac:dyDescent="0.25">
      <c r="A1284" s="3">
        <v>1283</v>
      </c>
      <c r="B1284" t="s">
        <v>9</v>
      </c>
      <c r="C1284" s="5">
        <v>41301</v>
      </c>
      <c r="F1284" s="3">
        <f t="shared" si="42"/>
        <v>2013</v>
      </c>
      <c r="G1284" s="3">
        <f t="shared" si="41"/>
        <v>1</v>
      </c>
    </row>
    <row r="1285" spans="1:7" x14ac:dyDescent="0.25">
      <c r="A1285" s="3">
        <v>1284</v>
      </c>
      <c r="B1285" t="s">
        <v>10</v>
      </c>
      <c r="C1285" s="5">
        <v>41302</v>
      </c>
      <c r="F1285" s="3">
        <f t="shared" si="42"/>
        <v>2013</v>
      </c>
      <c r="G1285" s="3">
        <f t="shared" si="41"/>
        <v>1</v>
      </c>
    </row>
    <row r="1286" spans="1:7" x14ac:dyDescent="0.25">
      <c r="A1286" s="3">
        <v>1285</v>
      </c>
      <c r="B1286" t="s">
        <v>7</v>
      </c>
      <c r="C1286" s="5">
        <v>41303</v>
      </c>
      <c r="F1286" s="3">
        <f t="shared" si="42"/>
        <v>2013</v>
      </c>
      <c r="G1286" s="3">
        <f t="shared" si="41"/>
        <v>1</v>
      </c>
    </row>
    <row r="1287" spans="1:7" x14ac:dyDescent="0.25">
      <c r="A1287" s="3">
        <v>1286</v>
      </c>
      <c r="B1287" t="s">
        <v>7</v>
      </c>
      <c r="C1287" s="5">
        <v>41304</v>
      </c>
      <c r="F1287" s="3">
        <f t="shared" si="42"/>
        <v>2013</v>
      </c>
      <c r="G1287" s="3">
        <f t="shared" si="41"/>
        <v>1</v>
      </c>
    </row>
    <row r="1288" spans="1:7" x14ac:dyDescent="0.25">
      <c r="A1288" s="3">
        <v>1287</v>
      </c>
      <c r="B1288" t="s">
        <v>10</v>
      </c>
      <c r="C1288" s="5">
        <v>41304</v>
      </c>
      <c r="F1288" s="3">
        <f t="shared" si="42"/>
        <v>2013</v>
      </c>
      <c r="G1288" s="3">
        <f t="shared" si="41"/>
        <v>1</v>
      </c>
    </row>
    <row r="1289" spans="1:7" x14ac:dyDescent="0.25">
      <c r="A1289" s="3">
        <v>1288</v>
      </c>
      <c r="B1289" t="s">
        <v>7</v>
      </c>
      <c r="C1289" s="5">
        <v>41304</v>
      </c>
      <c r="F1289" s="3">
        <f t="shared" si="42"/>
        <v>2013</v>
      </c>
      <c r="G1289" s="3">
        <f t="shared" si="41"/>
        <v>1</v>
      </c>
    </row>
    <row r="1290" spans="1:7" x14ac:dyDescent="0.25">
      <c r="A1290" s="3">
        <v>1289</v>
      </c>
      <c r="B1290" t="s">
        <v>9</v>
      </c>
      <c r="C1290" s="5">
        <v>41305</v>
      </c>
      <c r="F1290" s="3">
        <f t="shared" si="42"/>
        <v>2013</v>
      </c>
      <c r="G1290" s="3">
        <f t="shared" si="41"/>
        <v>1</v>
      </c>
    </row>
    <row r="1291" spans="1:7" x14ac:dyDescent="0.25">
      <c r="A1291" s="3">
        <v>1290</v>
      </c>
      <c r="B1291" t="s">
        <v>9</v>
      </c>
      <c r="C1291" s="5">
        <v>41310</v>
      </c>
      <c r="F1291" s="3">
        <f t="shared" si="42"/>
        <v>2013</v>
      </c>
      <c r="G1291" s="3">
        <f t="shared" si="41"/>
        <v>2</v>
      </c>
    </row>
    <row r="1292" spans="1:7" x14ac:dyDescent="0.25">
      <c r="A1292" s="3">
        <v>1291</v>
      </c>
      <c r="B1292" t="s">
        <v>7</v>
      </c>
      <c r="C1292" s="5">
        <v>41315</v>
      </c>
      <c r="F1292" s="3">
        <f t="shared" si="42"/>
        <v>2013</v>
      </c>
      <c r="G1292" s="3">
        <f t="shared" si="41"/>
        <v>2</v>
      </c>
    </row>
    <row r="1293" spans="1:7" x14ac:dyDescent="0.25">
      <c r="A1293" s="3">
        <v>1292</v>
      </c>
      <c r="B1293" t="s">
        <v>8</v>
      </c>
      <c r="C1293" s="5">
        <v>41315</v>
      </c>
      <c r="F1293" s="3">
        <f t="shared" si="42"/>
        <v>2013</v>
      </c>
      <c r="G1293" s="3">
        <f t="shared" si="41"/>
        <v>2</v>
      </c>
    </row>
    <row r="1294" spans="1:7" x14ac:dyDescent="0.25">
      <c r="A1294" s="3">
        <v>1293</v>
      </c>
      <c r="B1294" t="s">
        <v>8</v>
      </c>
      <c r="C1294" s="5">
        <v>41315</v>
      </c>
      <c r="F1294" s="3">
        <f t="shared" si="42"/>
        <v>2013</v>
      </c>
      <c r="G1294" s="3">
        <f t="shared" si="41"/>
        <v>2</v>
      </c>
    </row>
    <row r="1295" spans="1:7" x14ac:dyDescent="0.25">
      <c r="A1295" s="3">
        <v>1294</v>
      </c>
      <c r="B1295" t="s">
        <v>7</v>
      </c>
      <c r="C1295" s="5">
        <v>41315</v>
      </c>
      <c r="F1295" s="3">
        <f t="shared" si="42"/>
        <v>2013</v>
      </c>
      <c r="G1295" s="3">
        <f t="shared" si="41"/>
        <v>2</v>
      </c>
    </row>
    <row r="1296" spans="1:7" x14ac:dyDescent="0.25">
      <c r="A1296" s="3">
        <v>1295</v>
      </c>
      <c r="B1296" t="s">
        <v>7</v>
      </c>
      <c r="C1296" s="5">
        <v>41315</v>
      </c>
      <c r="F1296" s="3">
        <f t="shared" si="42"/>
        <v>2013</v>
      </c>
      <c r="G1296" s="3">
        <f t="shared" si="41"/>
        <v>2</v>
      </c>
    </row>
    <row r="1297" spans="1:7" x14ac:dyDescent="0.25">
      <c r="A1297" s="3">
        <v>1296</v>
      </c>
      <c r="B1297" t="s">
        <v>8</v>
      </c>
      <c r="C1297" s="5">
        <v>41315</v>
      </c>
      <c r="F1297" s="3">
        <f t="shared" si="42"/>
        <v>2013</v>
      </c>
      <c r="G1297" s="3">
        <f t="shared" si="41"/>
        <v>2</v>
      </c>
    </row>
    <row r="1298" spans="1:7" x14ac:dyDescent="0.25">
      <c r="A1298" s="3">
        <v>1297</v>
      </c>
      <c r="B1298" t="s">
        <v>10</v>
      </c>
      <c r="C1298" s="5">
        <v>41315</v>
      </c>
      <c r="F1298" s="3">
        <f t="shared" si="42"/>
        <v>2013</v>
      </c>
      <c r="G1298" s="3">
        <f t="shared" si="41"/>
        <v>2</v>
      </c>
    </row>
    <row r="1299" spans="1:7" x14ac:dyDescent="0.25">
      <c r="A1299" s="3">
        <v>1298</v>
      </c>
      <c r="B1299" t="s">
        <v>9</v>
      </c>
      <c r="C1299" s="5">
        <v>41315</v>
      </c>
      <c r="F1299" s="3">
        <f t="shared" si="42"/>
        <v>2013</v>
      </c>
      <c r="G1299" s="3">
        <f t="shared" si="41"/>
        <v>2</v>
      </c>
    </row>
    <row r="1300" spans="1:7" x14ac:dyDescent="0.25">
      <c r="A1300" s="3">
        <v>1299</v>
      </c>
      <c r="B1300" t="s">
        <v>7</v>
      </c>
      <c r="C1300" s="5">
        <v>41315</v>
      </c>
      <c r="F1300" s="3">
        <f t="shared" si="42"/>
        <v>2013</v>
      </c>
      <c r="G1300" s="3">
        <f t="shared" si="41"/>
        <v>2</v>
      </c>
    </row>
    <row r="1301" spans="1:7" x14ac:dyDescent="0.25">
      <c r="A1301" s="3">
        <v>1300</v>
      </c>
      <c r="B1301" t="s">
        <v>7</v>
      </c>
      <c r="C1301" s="5">
        <v>41315</v>
      </c>
      <c r="F1301" s="3">
        <f t="shared" si="42"/>
        <v>2013</v>
      </c>
      <c r="G1301" s="3">
        <f t="shared" si="41"/>
        <v>2</v>
      </c>
    </row>
    <row r="1302" spans="1:7" x14ac:dyDescent="0.25">
      <c r="A1302" s="3">
        <v>1301</v>
      </c>
      <c r="B1302" t="s">
        <v>7</v>
      </c>
      <c r="C1302" s="5">
        <v>41315</v>
      </c>
      <c r="F1302" s="3">
        <f t="shared" si="42"/>
        <v>2013</v>
      </c>
      <c r="G1302" s="3">
        <f t="shared" ref="G1302:G1365" si="43">IF(C1302="","",MONTH(C1302))</f>
        <v>2</v>
      </c>
    </row>
    <row r="1303" spans="1:7" x14ac:dyDescent="0.25">
      <c r="A1303" s="3">
        <v>1302</v>
      </c>
      <c r="B1303" t="s">
        <v>8</v>
      </c>
      <c r="C1303" s="5">
        <v>41315</v>
      </c>
      <c r="F1303" s="3">
        <f t="shared" si="42"/>
        <v>2013</v>
      </c>
      <c r="G1303" s="3">
        <f t="shared" si="43"/>
        <v>2</v>
      </c>
    </row>
    <row r="1304" spans="1:7" x14ac:dyDescent="0.25">
      <c r="A1304" s="3">
        <v>1303</v>
      </c>
      <c r="B1304" t="s">
        <v>9</v>
      </c>
      <c r="C1304" s="5">
        <v>41315</v>
      </c>
      <c r="F1304" s="3">
        <f t="shared" si="42"/>
        <v>2013</v>
      </c>
      <c r="G1304" s="3">
        <f t="shared" si="43"/>
        <v>2</v>
      </c>
    </row>
    <row r="1305" spans="1:7" x14ac:dyDescent="0.25">
      <c r="A1305" s="3">
        <v>1304</v>
      </c>
      <c r="B1305" t="s">
        <v>10</v>
      </c>
      <c r="C1305" s="5">
        <v>41316</v>
      </c>
      <c r="F1305" s="3">
        <f t="shared" si="42"/>
        <v>2013</v>
      </c>
      <c r="G1305" s="3">
        <f t="shared" si="43"/>
        <v>2</v>
      </c>
    </row>
    <row r="1306" spans="1:7" x14ac:dyDescent="0.25">
      <c r="A1306" s="3">
        <v>1305</v>
      </c>
      <c r="B1306" t="s">
        <v>7</v>
      </c>
      <c r="C1306" s="5">
        <v>41316</v>
      </c>
      <c r="F1306" s="3">
        <f t="shared" si="42"/>
        <v>2013</v>
      </c>
      <c r="G1306" s="3">
        <f t="shared" si="43"/>
        <v>2</v>
      </c>
    </row>
    <row r="1307" spans="1:7" x14ac:dyDescent="0.25">
      <c r="A1307" s="3">
        <v>1306</v>
      </c>
      <c r="B1307" t="s">
        <v>7</v>
      </c>
      <c r="C1307" s="5">
        <v>41316</v>
      </c>
      <c r="F1307" s="3">
        <f t="shared" si="42"/>
        <v>2013</v>
      </c>
      <c r="G1307" s="3">
        <f t="shared" si="43"/>
        <v>2</v>
      </c>
    </row>
    <row r="1308" spans="1:7" x14ac:dyDescent="0.25">
      <c r="A1308" s="3">
        <v>1307</v>
      </c>
      <c r="B1308" t="s">
        <v>10</v>
      </c>
      <c r="C1308" s="5">
        <v>41316</v>
      </c>
      <c r="F1308" s="3">
        <f t="shared" si="42"/>
        <v>2013</v>
      </c>
      <c r="G1308" s="3">
        <f t="shared" si="43"/>
        <v>2</v>
      </c>
    </row>
    <row r="1309" spans="1:7" x14ac:dyDescent="0.25">
      <c r="A1309" s="3">
        <v>1308</v>
      </c>
      <c r="B1309" t="s">
        <v>7</v>
      </c>
      <c r="C1309" s="5">
        <v>41316</v>
      </c>
      <c r="F1309" s="3">
        <f t="shared" si="42"/>
        <v>2013</v>
      </c>
      <c r="G1309" s="3">
        <f t="shared" si="43"/>
        <v>2</v>
      </c>
    </row>
    <row r="1310" spans="1:7" x14ac:dyDescent="0.25">
      <c r="A1310" s="3">
        <v>1309</v>
      </c>
      <c r="B1310" t="s">
        <v>9</v>
      </c>
      <c r="C1310" s="5">
        <v>41316</v>
      </c>
      <c r="F1310" s="3">
        <f t="shared" si="42"/>
        <v>2013</v>
      </c>
      <c r="G1310" s="3">
        <f t="shared" si="43"/>
        <v>2</v>
      </c>
    </row>
    <row r="1311" spans="1:7" x14ac:dyDescent="0.25">
      <c r="A1311" s="3">
        <v>1310</v>
      </c>
      <c r="B1311" t="s">
        <v>9</v>
      </c>
      <c r="C1311" s="5">
        <v>41316</v>
      </c>
      <c r="F1311" s="3">
        <f t="shared" si="42"/>
        <v>2013</v>
      </c>
      <c r="G1311" s="3">
        <f t="shared" si="43"/>
        <v>2</v>
      </c>
    </row>
    <row r="1312" spans="1:7" x14ac:dyDescent="0.25">
      <c r="A1312" s="3">
        <v>1311</v>
      </c>
      <c r="B1312" t="s">
        <v>7</v>
      </c>
      <c r="C1312" s="5">
        <v>41317</v>
      </c>
      <c r="F1312" s="3">
        <f t="shared" si="42"/>
        <v>2013</v>
      </c>
      <c r="G1312" s="3">
        <f t="shared" si="43"/>
        <v>2</v>
      </c>
    </row>
    <row r="1313" spans="1:7" x14ac:dyDescent="0.25">
      <c r="A1313" s="3">
        <v>1312</v>
      </c>
      <c r="B1313" t="s">
        <v>8</v>
      </c>
      <c r="C1313" s="5">
        <v>41318</v>
      </c>
      <c r="F1313" s="3">
        <f t="shared" si="42"/>
        <v>2013</v>
      </c>
      <c r="G1313" s="3">
        <f t="shared" si="43"/>
        <v>2</v>
      </c>
    </row>
    <row r="1314" spans="1:7" x14ac:dyDescent="0.25">
      <c r="A1314" s="3">
        <v>1313</v>
      </c>
      <c r="B1314" t="s">
        <v>8</v>
      </c>
      <c r="C1314" s="5">
        <v>41318</v>
      </c>
      <c r="F1314" s="3">
        <f t="shared" si="42"/>
        <v>2013</v>
      </c>
      <c r="G1314" s="3">
        <f t="shared" si="43"/>
        <v>2</v>
      </c>
    </row>
    <row r="1315" spans="1:7" x14ac:dyDescent="0.25">
      <c r="A1315" s="3">
        <v>1314</v>
      </c>
      <c r="B1315" t="s">
        <v>7</v>
      </c>
      <c r="C1315" s="5">
        <v>41318</v>
      </c>
      <c r="F1315" s="3">
        <f t="shared" si="42"/>
        <v>2013</v>
      </c>
      <c r="G1315" s="3">
        <f t="shared" si="43"/>
        <v>2</v>
      </c>
    </row>
    <row r="1316" spans="1:7" x14ac:dyDescent="0.25">
      <c r="A1316" s="3">
        <v>1315</v>
      </c>
      <c r="B1316" t="s">
        <v>7</v>
      </c>
      <c r="C1316" s="5">
        <v>41318</v>
      </c>
      <c r="F1316" s="3">
        <f t="shared" si="42"/>
        <v>2013</v>
      </c>
      <c r="G1316" s="3">
        <f t="shared" si="43"/>
        <v>2</v>
      </c>
    </row>
    <row r="1317" spans="1:7" x14ac:dyDescent="0.25">
      <c r="A1317" s="3">
        <v>1316</v>
      </c>
      <c r="B1317" t="s">
        <v>8</v>
      </c>
      <c r="C1317" s="5">
        <v>41318</v>
      </c>
      <c r="F1317" s="3">
        <f t="shared" si="42"/>
        <v>2013</v>
      </c>
      <c r="G1317" s="3">
        <f t="shared" si="43"/>
        <v>2</v>
      </c>
    </row>
    <row r="1318" spans="1:7" x14ac:dyDescent="0.25">
      <c r="A1318" s="3">
        <v>1317</v>
      </c>
      <c r="B1318" t="s">
        <v>10</v>
      </c>
      <c r="C1318" s="5">
        <v>41318</v>
      </c>
      <c r="F1318" s="3">
        <f t="shared" si="42"/>
        <v>2013</v>
      </c>
      <c r="G1318" s="3">
        <f t="shared" si="43"/>
        <v>2</v>
      </c>
    </row>
    <row r="1319" spans="1:7" x14ac:dyDescent="0.25">
      <c r="A1319" s="3">
        <v>1318</v>
      </c>
      <c r="B1319" t="s">
        <v>9</v>
      </c>
      <c r="C1319" s="5">
        <v>41318</v>
      </c>
      <c r="F1319" s="3">
        <f t="shared" si="42"/>
        <v>2013</v>
      </c>
      <c r="G1319" s="3">
        <f t="shared" si="43"/>
        <v>2</v>
      </c>
    </row>
    <row r="1320" spans="1:7" x14ac:dyDescent="0.25">
      <c r="A1320" s="3">
        <v>1319</v>
      </c>
      <c r="B1320" t="s">
        <v>7</v>
      </c>
      <c r="C1320" s="5">
        <v>41322</v>
      </c>
      <c r="F1320" s="3">
        <f t="shared" si="42"/>
        <v>2013</v>
      </c>
      <c r="G1320" s="3">
        <f t="shared" si="43"/>
        <v>2</v>
      </c>
    </row>
    <row r="1321" spans="1:7" x14ac:dyDescent="0.25">
      <c r="A1321" s="3">
        <v>1320</v>
      </c>
      <c r="B1321" t="s">
        <v>7</v>
      </c>
      <c r="C1321" s="5">
        <v>41322</v>
      </c>
      <c r="F1321" s="3">
        <f t="shared" si="42"/>
        <v>2013</v>
      </c>
      <c r="G1321" s="3">
        <f t="shared" si="43"/>
        <v>2</v>
      </c>
    </row>
    <row r="1322" spans="1:7" x14ac:dyDescent="0.25">
      <c r="A1322" s="3">
        <v>1321</v>
      </c>
      <c r="B1322" t="s">
        <v>7</v>
      </c>
      <c r="C1322" s="5">
        <v>41322</v>
      </c>
      <c r="F1322" s="3">
        <f t="shared" si="42"/>
        <v>2013</v>
      </c>
      <c r="G1322" s="3">
        <f t="shared" si="43"/>
        <v>2</v>
      </c>
    </row>
    <row r="1323" spans="1:7" x14ac:dyDescent="0.25">
      <c r="A1323" s="3">
        <v>1322</v>
      </c>
      <c r="B1323" t="s">
        <v>8</v>
      </c>
      <c r="C1323" s="5">
        <v>41322</v>
      </c>
      <c r="F1323" s="3">
        <f t="shared" si="42"/>
        <v>2013</v>
      </c>
      <c r="G1323" s="3">
        <f t="shared" si="43"/>
        <v>2</v>
      </c>
    </row>
    <row r="1324" spans="1:7" x14ac:dyDescent="0.25">
      <c r="A1324" s="3">
        <v>1323</v>
      </c>
      <c r="B1324" t="s">
        <v>9</v>
      </c>
      <c r="C1324" s="5">
        <v>41323</v>
      </c>
      <c r="F1324" s="3">
        <f t="shared" si="42"/>
        <v>2013</v>
      </c>
      <c r="G1324" s="3">
        <f t="shared" si="43"/>
        <v>2</v>
      </c>
    </row>
    <row r="1325" spans="1:7" x14ac:dyDescent="0.25">
      <c r="A1325" s="3">
        <v>1324</v>
      </c>
      <c r="B1325" t="s">
        <v>10</v>
      </c>
      <c r="C1325" s="5">
        <v>41323</v>
      </c>
      <c r="F1325" s="3">
        <f t="shared" si="42"/>
        <v>2013</v>
      </c>
      <c r="G1325" s="3">
        <f t="shared" si="43"/>
        <v>2</v>
      </c>
    </row>
    <row r="1326" spans="1:7" x14ac:dyDescent="0.25">
      <c r="A1326" s="3">
        <v>1325</v>
      </c>
      <c r="B1326" t="s">
        <v>7</v>
      </c>
      <c r="C1326" s="5">
        <v>41323</v>
      </c>
      <c r="F1326" s="3">
        <f t="shared" si="42"/>
        <v>2013</v>
      </c>
      <c r="G1326" s="3">
        <f t="shared" si="43"/>
        <v>2</v>
      </c>
    </row>
    <row r="1327" spans="1:7" x14ac:dyDescent="0.25">
      <c r="A1327" s="3">
        <v>1326</v>
      </c>
      <c r="B1327" t="s">
        <v>7</v>
      </c>
      <c r="C1327" s="5">
        <v>41323</v>
      </c>
      <c r="F1327" s="3">
        <f t="shared" si="42"/>
        <v>2013</v>
      </c>
      <c r="G1327" s="3">
        <f t="shared" si="43"/>
        <v>2</v>
      </c>
    </row>
    <row r="1328" spans="1:7" x14ac:dyDescent="0.25">
      <c r="A1328" s="3">
        <v>1327</v>
      </c>
      <c r="B1328" t="s">
        <v>10</v>
      </c>
      <c r="C1328" s="5">
        <v>41323</v>
      </c>
      <c r="F1328" s="3">
        <f t="shared" si="42"/>
        <v>2013</v>
      </c>
      <c r="G1328" s="3">
        <f t="shared" si="43"/>
        <v>2</v>
      </c>
    </row>
    <row r="1329" spans="1:7" x14ac:dyDescent="0.25">
      <c r="A1329" s="3">
        <v>1328</v>
      </c>
      <c r="B1329" t="s">
        <v>7</v>
      </c>
      <c r="C1329" s="5">
        <v>41323</v>
      </c>
      <c r="F1329" s="3">
        <f t="shared" si="42"/>
        <v>2013</v>
      </c>
      <c r="G1329" s="3">
        <f t="shared" si="43"/>
        <v>2</v>
      </c>
    </row>
    <row r="1330" spans="1:7" x14ac:dyDescent="0.25">
      <c r="A1330" s="3">
        <v>1329</v>
      </c>
      <c r="B1330" t="s">
        <v>9</v>
      </c>
      <c r="C1330" s="5">
        <v>41323</v>
      </c>
      <c r="F1330" s="3">
        <f t="shared" si="42"/>
        <v>2013</v>
      </c>
      <c r="G1330" s="3">
        <f t="shared" si="43"/>
        <v>2</v>
      </c>
    </row>
    <row r="1331" spans="1:7" x14ac:dyDescent="0.25">
      <c r="A1331" s="3">
        <v>1330</v>
      </c>
      <c r="B1331" t="s">
        <v>9</v>
      </c>
      <c r="C1331" s="5">
        <v>41323</v>
      </c>
      <c r="F1331" s="3">
        <f t="shared" si="42"/>
        <v>2013</v>
      </c>
      <c r="G1331" s="3">
        <f t="shared" si="43"/>
        <v>2</v>
      </c>
    </row>
    <row r="1332" spans="1:7" x14ac:dyDescent="0.25">
      <c r="A1332" s="3">
        <v>1331</v>
      </c>
      <c r="B1332" t="s">
        <v>7</v>
      </c>
      <c r="C1332" s="5">
        <v>41323</v>
      </c>
      <c r="F1332" s="3">
        <f t="shared" si="42"/>
        <v>2013</v>
      </c>
      <c r="G1332" s="3">
        <f t="shared" si="43"/>
        <v>2</v>
      </c>
    </row>
    <row r="1333" spans="1:7" x14ac:dyDescent="0.25">
      <c r="A1333" s="3">
        <v>1332</v>
      </c>
      <c r="B1333" t="s">
        <v>8</v>
      </c>
      <c r="C1333" s="5">
        <v>41323</v>
      </c>
      <c r="F1333" s="3">
        <f t="shared" si="42"/>
        <v>2013</v>
      </c>
      <c r="G1333" s="3">
        <f t="shared" si="43"/>
        <v>2</v>
      </c>
    </row>
    <row r="1334" spans="1:7" x14ac:dyDescent="0.25">
      <c r="A1334" s="3">
        <v>1333</v>
      </c>
      <c r="B1334" t="s">
        <v>8</v>
      </c>
      <c r="C1334" s="5">
        <v>41324</v>
      </c>
      <c r="F1334" s="3">
        <f t="shared" si="42"/>
        <v>2013</v>
      </c>
      <c r="G1334" s="3">
        <f t="shared" si="43"/>
        <v>2</v>
      </c>
    </row>
    <row r="1335" spans="1:7" x14ac:dyDescent="0.25">
      <c r="A1335" s="3">
        <v>1334</v>
      </c>
      <c r="B1335" t="s">
        <v>7</v>
      </c>
      <c r="C1335" s="5">
        <v>41324</v>
      </c>
      <c r="F1335" s="3">
        <f t="shared" si="42"/>
        <v>2013</v>
      </c>
      <c r="G1335" s="3">
        <f t="shared" si="43"/>
        <v>2</v>
      </c>
    </row>
    <row r="1336" spans="1:7" x14ac:dyDescent="0.25">
      <c r="A1336" s="3">
        <v>1335</v>
      </c>
      <c r="B1336" t="s">
        <v>7</v>
      </c>
      <c r="C1336" s="5">
        <v>41324</v>
      </c>
      <c r="F1336" s="3">
        <f t="shared" si="42"/>
        <v>2013</v>
      </c>
      <c r="G1336" s="3">
        <f t="shared" si="43"/>
        <v>2</v>
      </c>
    </row>
    <row r="1337" spans="1:7" x14ac:dyDescent="0.25">
      <c r="A1337" s="3">
        <v>1336</v>
      </c>
      <c r="B1337" t="s">
        <v>8</v>
      </c>
      <c r="C1337" s="5">
        <v>41324</v>
      </c>
      <c r="F1337" s="3">
        <f t="shared" si="42"/>
        <v>2013</v>
      </c>
      <c r="G1337" s="3">
        <f t="shared" si="43"/>
        <v>2</v>
      </c>
    </row>
    <row r="1338" spans="1:7" x14ac:dyDescent="0.25">
      <c r="A1338" s="3">
        <v>1337</v>
      </c>
      <c r="B1338" t="s">
        <v>10</v>
      </c>
      <c r="C1338" s="5">
        <v>41324</v>
      </c>
      <c r="F1338" s="3">
        <f t="shared" si="42"/>
        <v>2013</v>
      </c>
      <c r="G1338" s="3">
        <f t="shared" si="43"/>
        <v>2</v>
      </c>
    </row>
    <row r="1339" spans="1:7" x14ac:dyDescent="0.25">
      <c r="A1339" s="3">
        <v>1338</v>
      </c>
      <c r="B1339" t="s">
        <v>9</v>
      </c>
      <c r="C1339" s="5">
        <v>41324</v>
      </c>
      <c r="F1339" s="3">
        <f t="shared" si="42"/>
        <v>2013</v>
      </c>
      <c r="G1339" s="3">
        <f t="shared" si="43"/>
        <v>2</v>
      </c>
    </row>
    <row r="1340" spans="1:7" x14ac:dyDescent="0.25">
      <c r="A1340" s="3">
        <v>1339</v>
      </c>
      <c r="B1340" t="s">
        <v>7</v>
      </c>
      <c r="C1340" s="5">
        <v>41324</v>
      </c>
      <c r="F1340" s="3">
        <f t="shared" si="42"/>
        <v>2013</v>
      </c>
      <c r="G1340" s="3">
        <f t="shared" si="43"/>
        <v>2</v>
      </c>
    </row>
    <row r="1341" spans="1:7" x14ac:dyDescent="0.25">
      <c r="A1341" s="3">
        <v>1340</v>
      </c>
      <c r="B1341" t="s">
        <v>7</v>
      </c>
      <c r="C1341" s="5">
        <v>41325</v>
      </c>
      <c r="F1341" s="3">
        <f t="shared" si="42"/>
        <v>2013</v>
      </c>
      <c r="G1341" s="3">
        <f t="shared" si="43"/>
        <v>2</v>
      </c>
    </row>
    <row r="1342" spans="1:7" x14ac:dyDescent="0.25">
      <c r="A1342" s="3">
        <v>1341</v>
      </c>
      <c r="B1342" t="s">
        <v>10</v>
      </c>
      <c r="C1342" s="5">
        <v>41325</v>
      </c>
      <c r="F1342" s="3">
        <f t="shared" si="42"/>
        <v>2013</v>
      </c>
      <c r="G1342" s="3">
        <f t="shared" si="43"/>
        <v>2</v>
      </c>
    </row>
    <row r="1343" spans="1:7" x14ac:dyDescent="0.25">
      <c r="A1343" s="3">
        <v>1342</v>
      </c>
      <c r="B1343" t="s">
        <v>9</v>
      </c>
      <c r="C1343" s="5">
        <v>41325</v>
      </c>
      <c r="F1343" s="3">
        <f t="shared" si="42"/>
        <v>2013</v>
      </c>
      <c r="G1343" s="3">
        <f t="shared" si="43"/>
        <v>2</v>
      </c>
    </row>
    <row r="1344" spans="1:7" x14ac:dyDescent="0.25">
      <c r="A1344" s="3">
        <v>1343</v>
      </c>
      <c r="B1344" t="s">
        <v>7</v>
      </c>
      <c r="C1344" s="5">
        <v>41325</v>
      </c>
      <c r="F1344" s="3">
        <f t="shared" si="42"/>
        <v>2013</v>
      </c>
      <c r="G1344" s="3">
        <f t="shared" si="43"/>
        <v>2</v>
      </c>
    </row>
    <row r="1345" spans="1:7" x14ac:dyDescent="0.25">
      <c r="A1345" s="3">
        <v>1344</v>
      </c>
      <c r="B1345" t="s">
        <v>7</v>
      </c>
      <c r="C1345" s="5">
        <v>41326</v>
      </c>
      <c r="F1345" s="3">
        <f t="shared" si="42"/>
        <v>2013</v>
      </c>
      <c r="G1345" s="3">
        <f t="shared" si="43"/>
        <v>2</v>
      </c>
    </row>
    <row r="1346" spans="1:7" x14ac:dyDescent="0.25">
      <c r="A1346" s="3">
        <v>1345</v>
      </c>
      <c r="B1346" t="s">
        <v>7</v>
      </c>
      <c r="C1346" s="5">
        <v>41326</v>
      </c>
      <c r="F1346" s="3">
        <f t="shared" si="42"/>
        <v>2013</v>
      </c>
      <c r="G1346" s="3">
        <f t="shared" si="43"/>
        <v>2</v>
      </c>
    </row>
    <row r="1347" spans="1:7" x14ac:dyDescent="0.25">
      <c r="A1347" s="3">
        <v>1346</v>
      </c>
      <c r="B1347" t="s">
        <v>8</v>
      </c>
      <c r="C1347" s="5">
        <v>41326</v>
      </c>
      <c r="F1347" s="3">
        <f t="shared" ref="F1347:F1410" si="44">IF(C1347="","",YEAR(C1347))</f>
        <v>2013</v>
      </c>
      <c r="G1347" s="3">
        <f t="shared" si="43"/>
        <v>2</v>
      </c>
    </row>
    <row r="1348" spans="1:7" x14ac:dyDescent="0.25">
      <c r="A1348" s="3">
        <v>1347</v>
      </c>
      <c r="B1348" t="s">
        <v>9</v>
      </c>
      <c r="C1348" s="5">
        <v>41326</v>
      </c>
      <c r="F1348" s="3">
        <f t="shared" si="44"/>
        <v>2013</v>
      </c>
      <c r="G1348" s="3">
        <f t="shared" si="43"/>
        <v>2</v>
      </c>
    </row>
    <row r="1349" spans="1:7" x14ac:dyDescent="0.25">
      <c r="A1349" s="3">
        <v>1348</v>
      </c>
      <c r="B1349" t="s">
        <v>10</v>
      </c>
      <c r="C1349" s="5">
        <v>41329</v>
      </c>
      <c r="F1349" s="3">
        <f t="shared" si="44"/>
        <v>2013</v>
      </c>
      <c r="G1349" s="3">
        <f t="shared" si="43"/>
        <v>2</v>
      </c>
    </row>
    <row r="1350" spans="1:7" x14ac:dyDescent="0.25">
      <c r="A1350" s="3">
        <v>1349</v>
      </c>
      <c r="B1350" t="s">
        <v>7</v>
      </c>
      <c r="C1350" s="5">
        <v>41329</v>
      </c>
      <c r="F1350" s="3">
        <f t="shared" si="44"/>
        <v>2013</v>
      </c>
      <c r="G1350" s="3">
        <f t="shared" si="43"/>
        <v>2</v>
      </c>
    </row>
    <row r="1351" spans="1:7" x14ac:dyDescent="0.25">
      <c r="A1351" s="3">
        <v>1350</v>
      </c>
      <c r="B1351" t="s">
        <v>7</v>
      </c>
      <c r="C1351" s="5">
        <v>41329</v>
      </c>
      <c r="F1351" s="3">
        <f t="shared" si="44"/>
        <v>2013</v>
      </c>
      <c r="G1351" s="3">
        <f t="shared" si="43"/>
        <v>2</v>
      </c>
    </row>
    <row r="1352" spans="1:7" x14ac:dyDescent="0.25">
      <c r="A1352" s="3">
        <v>1351</v>
      </c>
      <c r="B1352" t="s">
        <v>10</v>
      </c>
      <c r="C1352" s="5">
        <v>41329</v>
      </c>
      <c r="F1352" s="3">
        <f t="shared" si="44"/>
        <v>2013</v>
      </c>
      <c r="G1352" s="3">
        <f t="shared" si="43"/>
        <v>2</v>
      </c>
    </row>
    <row r="1353" spans="1:7" x14ac:dyDescent="0.25">
      <c r="A1353" s="3">
        <v>1352</v>
      </c>
      <c r="B1353" t="s">
        <v>7</v>
      </c>
      <c r="C1353" s="5">
        <v>41329</v>
      </c>
      <c r="F1353" s="3">
        <f t="shared" si="44"/>
        <v>2013</v>
      </c>
      <c r="G1353" s="3">
        <f t="shared" si="43"/>
        <v>2</v>
      </c>
    </row>
    <row r="1354" spans="1:7" x14ac:dyDescent="0.25">
      <c r="A1354" s="3">
        <v>1353</v>
      </c>
      <c r="B1354" t="s">
        <v>9</v>
      </c>
      <c r="C1354" s="5">
        <v>41329</v>
      </c>
      <c r="F1354" s="3">
        <f t="shared" si="44"/>
        <v>2013</v>
      </c>
      <c r="G1354" s="3">
        <f t="shared" si="43"/>
        <v>2</v>
      </c>
    </row>
    <row r="1355" spans="1:7" x14ac:dyDescent="0.25">
      <c r="A1355" s="3">
        <v>1354</v>
      </c>
      <c r="B1355" t="s">
        <v>9</v>
      </c>
      <c r="C1355" s="5">
        <v>41329</v>
      </c>
      <c r="F1355" s="3">
        <f t="shared" si="44"/>
        <v>2013</v>
      </c>
      <c r="G1355" s="3">
        <f t="shared" si="43"/>
        <v>2</v>
      </c>
    </row>
    <row r="1356" spans="1:7" x14ac:dyDescent="0.25">
      <c r="A1356" s="3">
        <v>1355</v>
      </c>
      <c r="B1356" t="s">
        <v>7</v>
      </c>
      <c r="C1356" s="5">
        <v>41330</v>
      </c>
      <c r="F1356" s="3">
        <f t="shared" si="44"/>
        <v>2013</v>
      </c>
      <c r="G1356" s="3">
        <f t="shared" si="43"/>
        <v>2</v>
      </c>
    </row>
    <row r="1357" spans="1:7" x14ac:dyDescent="0.25">
      <c r="A1357" s="3">
        <v>1356</v>
      </c>
      <c r="B1357" t="s">
        <v>8</v>
      </c>
      <c r="C1357" s="5">
        <v>41330</v>
      </c>
      <c r="F1357" s="3">
        <f t="shared" si="44"/>
        <v>2013</v>
      </c>
      <c r="G1357" s="3">
        <f t="shared" si="43"/>
        <v>2</v>
      </c>
    </row>
    <row r="1358" spans="1:7" x14ac:dyDescent="0.25">
      <c r="A1358" s="3">
        <v>1357</v>
      </c>
      <c r="B1358" t="s">
        <v>8</v>
      </c>
      <c r="C1358" s="5">
        <v>41330</v>
      </c>
      <c r="F1358" s="3">
        <f t="shared" si="44"/>
        <v>2013</v>
      </c>
      <c r="G1358" s="3">
        <f t="shared" si="43"/>
        <v>2</v>
      </c>
    </row>
    <row r="1359" spans="1:7" x14ac:dyDescent="0.25">
      <c r="A1359" s="3">
        <v>1358</v>
      </c>
      <c r="B1359" t="s">
        <v>7</v>
      </c>
      <c r="C1359" s="5">
        <v>41330</v>
      </c>
      <c r="F1359" s="3">
        <f t="shared" si="44"/>
        <v>2013</v>
      </c>
      <c r="G1359" s="3">
        <f t="shared" si="43"/>
        <v>2</v>
      </c>
    </row>
    <row r="1360" spans="1:7" x14ac:dyDescent="0.25">
      <c r="A1360" s="3">
        <v>1359</v>
      </c>
      <c r="B1360" t="s">
        <v>7</v>
      </c>
      <c r="C1360" s="5">
        <v>41330</v>
      </c>
      <c r="F1360" s="3">
        <f t="shared" si="44"/>
        <v>2013</v>
      </c>
      <c r="G1360" s="3">
        <f t="shared" si="43"/>
        <v>2</v>
      </c>
    </row>
    <row r="1361" spans="1:7" x14ac:dyDescent="0.25">
      <c r="A1361" s="3">
        <v>1360</v>
      </c>
      <c r="B1361" t="s">
        <v>8</v>
      </c>
      <c r="C1361" s="5">
        <v>41330</v>
      </c>
      <c r="F1361" s="3">
        <f t="shared" si="44"/>
        <v>2013</v>
      </c>
      <c r="G1361" s="3">
        <f t="shared" si="43"/>
        <v>2</v>
      </c>
    </row>
    <row r="1362" spans="1:7" x14ac:dyDescent="0.25">
      <c r="A1362" s="3">
        <v>1361</v>
      </c>
      <c r="B1362" t="s">
        <v>10</v>
      </c>
      <c r="C1362" s="5">
        <v>41330</v>
      </c>
      <c r="F1362" s="3">
        <f t="shared" si="44"/>
        <v>2013</v>
      </c>
      <c r="G1362" s="3">
        <f t="shared" si="43"/>
        <v>2</v>
      </c>
    </row>
    <row r="1363" spans="1:7" x14ac:dyDescent="0.25">
      <c r="A1363" s="3">
        <v>1362</v>
      </c>
      <c r="B1363" t="s">
        <v>9</v>
      </c>
      <c r="C1363" s="5">
        <v>41330</v>
      </c>
      <c r="F1363" s="3">
        <f t="shared" si="44"/>
        <v>2013</v>
      </c>
      <c r="G1363" s="3">
        <f t="shared" si="43"/>
        <v>2</v>
      </c>
    </row>
    <row r="1364" spans="1:7" x14ac:dyDescent="0.25">
      <c r="A1364" s="3">
        <v>1363</v>
      </c>
      <c r="B1364" t="s">
        <v>7</v>
      </c>
      <c r="C1364" s="5">
        <v>41330</v>
      </c>
      <c r="F1364" s="3">
        <f t="shared" si="44"/>
        <v>2013</v>
      </c>
      <c r="G1364" s="3">
        <f t="shared" si="43"/>
        <v>2</v>
      </c>
    </row>
    <row r="1365" spans="1:7" x14ac:dyDescent="0.25">
      <c r="A1365" s="3">
        <v>1364</v>
      </c>
      <c r="B1365" t="s">
        <v>7</v>
      </c>
      <c r="C1365" s="5">
        <v>41330</v>
      </c>
      <c r="F1365" s="3">
        <f t="shared" si="44"/>
        <v>2013</v>
      </c>
      <c r="G1365" s="3">
        <f t="shared" si="43"/>
        <v>2</v>
      </c>
    </row>
    <row r="1366" spans="1:7" x14ac:dyDescent="0.25">
      <c r="A1366" s="3">
        <v>1365</v>
      </c>
      <c r="B1366" t="s">
        <v>7</v>
      </c>
      <c r="C1366" s="5">
        <v>41331</v>
      </c>
      <c r="F1366" s="3">
        <f t="shared" si="44"/>
        <v>2013</v>
      </c>
      <c r="G1366" s="3">
        <f t="shared" ref="G1366:G1429" si="45">IF(C1366="","",MONTH(C1366))</f>
        <v>2</v>
      </c>
    </row>
    <row r="1367" spans="1:7" x14ac:dyDescent="0.25">
      <c r="A1367" s="3">
        <v>1366</v>
      </c>
      <c r="B1367" t="s">
        <v>8</v>
      </c>
      <c r="C1367" s="5">
        <v>41331</v>
      </c>
      <c r="F1367" s="3">
        <f t="shared" si="44"/>
        <v>2013</v>
      </c>
      <c r="G1367" s="3">
        <f t="shared" si="45"/>
        <v>2</v>
      </c>
    </row>
    <row r="1368" spans="1:7" x14ac:dyDescent="0.25">
      <c r="A1368" s="3">
        <v>1367</v>
      </c>
      <c r="B1368" t="s">
        <v>9</v>
      </c>
      <c r="C1368" s="5">
        <v>41331</v>
      </c>
      <c r="F1368" s="3">
        <f t="shared" si="44"/>
        <v>2013</v>
      </c>
      <c r="G1368" s="3">
        <f t="shared" si="45"/>
        <v>2</v>
      </c>
    </row>
    <row r="1369" spans="1:7" x14ac:dyDescent="0.25">
      <c r="A1369" s="3">
        <v>1368</v>
      </c>
      <c r="B1369" t="s">
        <v>10</v>
      </c>
      <c r="C1369" s="5">
        <v>41331</v>
      </c>
      <c r="F1369" s="3">
        <f t="shared" si="44"/>
        <v>2013</v>
      </c>
      <c r="G1369" s="3">
        <f t="shared" si="45"/>
        <v>2</v>
      </c>
    </row>
    <row r="1370" spans="1:7" x14ac:dyDescent="0.25">
      <c r="A1370" s="3">
        <v>1369</v>
      </c>
      <c r="B1370" t="s">
        <v>7</v>
      </c>
      <c r="C1370" s="5">
        <v>41332</v>
      </c>
      <c r="F1370" s="3">
        <f t="shared" si="44"/>
        <v>2013</v>
      </c>
      <c r="G1370" s="3">
        <f t="shared" si="45"/>
        <v>2</v>
      </c>
    </row>
    <row r="1371" spans="1:7" x14ac:dyDescent="0.25">
      <c r="A1371" s="3">
        <v>1370</v>
      </c>
      <c r="B1371" t="s">
        <v>7</v>
      </c>
      <c r="C1371" s="5">
        <v>41332</v>
      </c>
      <c r="F1371" s="3">
        <f t="shared" si="44"/>
        <v>2013</v>
      </c>
      <c r="G1371" s="3">
        <f t="shared" si="45"/>
        <v>2</v>
      </c>
    </row>
    <row r="1372" spans="1:7" x14ac:dyDescent="0.25">
      <c r="A1372" s="3">
        <v>1371</v>
      </c>
      <c r="B1372" t="s">
        <v>10</v>
      </c>
      <c r="C1372" s="5">
        <v>41332</v>
      </c>
      <c r="F1372" s="3">
        <f t="shared" si="44"/>
        <v>2013</v>
      </c>
      <c r="G1372" s="3">
        <f t="shared" si="45"/>
        <v>2</v>
      </c>
    </row>
    <row r="1373" spans="1:7" x14ac:dyDescent="0.25">
      <c r="A1373" s="3">
        <v>1372</v>
      </c>
      <c r="B1373" t="s">
        <v>7</v>
      </c>
      <c r="C1373" s="5">
        <v>41332</v>
      </c>
      <c r="F1373" s="3">
        <f t="shared" si="44"/>
        <v>2013</v>
      </c>
      <c r="G1373" s="3">
        <f t="shared" si="45"/>
        <v>2</v>
      </c>
    </row>
    <row r="1374" spans="1:7" x14ac:dyDescent="0.25">
      <c r="A1374" s="3">
        <v>1373</v>
      </c>
      <c r="B1374" t="s">
        <v>9</v>
      </c>
      <c r="C1374" s="5">
        <v>41332</v>
      </c>
      <c r="F1374" s="3">
        <f t="shared" si="44"/>
        <v>2013</v>
      </c>
      <c r="G1374" s="3">
        <f t="shared" si="45"/>
        <v>2</v>
      </c>
    </row>
    <row r="1375" spans="1:7" x14ac:dyDescent="0.25">
      <c r="A1375" s="3">
        <v>1374</v>
      </c>
      <c r="B1375" t="s">
        <v>9</v>
      </c>
      <c r="C1375" s="5">
        <v>41333</v>
      </c>
      <c r="F1375" s="3">
        <f t="shared" si="44"/>
        <v>2013</v>
      </c>
      <c r="G1375" s="3">
        <f t="shared" si="45"/>
        <v>2</v>
      </c>
    </row>
    <row r="1376" spans="1:7" x14ac:dyDescent="0.25">
      <c r="A1376" s="3">
        <v>1375</v>
      </c>
      <c r="B1376" t="s">
        <v>7</v>
      </c>
      <c r="C1376" s="5">
        <v>41336</v>
      </c>
      <c r="F1376" s="3">
        <f t="shared" si="44"/>
        <v>2013</v>
      </c>
      <c r="G1376" s="3">
        <f t="shared" si="45"/>
        <v>3</v>
      </c>
    </row>
    <row r="1377" spans="1:7" x14ac:dyDescent="0.25">
      <c r="A1377" s="3">
        <v>1376</v>
      </c>
      <c r="B1377" t="s">
        <v>8</v>
      </c>
      <c r="C1377" s="5">
        <v>41336</v>
      </c>
      <c r="F1377" s="3">
        <f t="shared" si="44"/>
        <v>2013</v>
      </c>
      <c r="G1377" s="3">
        <f t="shared" si="45"/>
        <v>3</v>
      </c>
    </row>
    <row r="1378" spans="1:7" x14ac:dyDescent="0.25">
      <c r="A1378" s="3">
        <v>1377</v>
      </c>
      <c r="B1378" t="s">
        <v>8</v>
      </c>
      <c r="C1378" s="5">
        <v>41336</v>
      </c>
      <c r="F1378" s="3">
        <f t="shared" si="44"/>
        <v>2013</v>
      </c>
      <c r="G1378" s="3">
        <f t="shared" si="45"/>
        <v>3</v>
      </c>
    </row>
    <row r="1379" spans="1:7" x14ac:dyDescent="0.25">
      <c r="A1379" s="3">
        <v>1378</v>
      </c>
      <c r="B1379" t="s">
        <v>7</v>
      </c>
      <c r="C1379" s="5">
        <v>41336</v>
      </c>
      <c r="F1379" s="3">
        <f t="shared" si="44"/>
        <v>2013</v>
      </c>
      <c r="G1379" s="3">
        <f t="shared" si="45"/>
        <v>3</v>
      </c>
    </row>
    <row r="1380" spans="1:7" x14ac:dyDescent="0.25">
      <c r="A1380" s="3">
        <v>1379</v>
      </c>
      <c r="B1380" t="s">
        <v>7</v>
      </c>
      <c r="C1380" s="5">
        <v>41336</v>
      </c>
      <c r="F1380" s="3">
        <f t="shared" si="44"/>
        <v>2013</v>
      </c>
      <c r="G1380" s="3">
        <f t="shared" si="45"/>
        <v>3</v>
      </c>
    </row>
    <row r="1381" spans="1:7" x14ac:dyDescent="0.25">
      <c r="A1381" s="3">
        <v>1380</v>
      </c>
      <c r="B1381" t="s">
        <v>8</v>
      </c>
      <c r="C1381" s="5">
        <v>41336</v>
      </c>
      <c r="F1381" s="3">
        <f t="shared" si="44"/>
        <v>2013</v>
      </c>
      <c r="G1381" s="3">
        <f t="shared" si="45"/>
        <v>3</v>
      </c>
    </row>
    <row r="1382" spans="1:7" x14ac:dyDescent="0.25">
      <c r="A1382" s="3">
        <v>1381</v>
      </c>
      <c r="B1382" t="s">
        <v>10</v>
      </c>
      <c r="C1382" s="5">
        <v>41336</v>
      </c>
      <c r="F1382" s="3">
        <f t="shared" si="44"/>
        <v>2013</v>
      </c>
      <c r="G1382" s="3">
        <f t="shared" si="45"/>
        <v>3</v>
      </c>
    </row>
    <row r="1383" spans="1:7" x14ac:dyDescent="0.25">
      <c r="A1383" s="3">
        <v>1382</v>
      </c>
      <c r="B1383" t="s">
        <v>9</v>
      </c>
      <c r="C1383" s="5">
        <v>41336</v>
      </c>
      <c r="F1383" s="3">
        <f t="shared" si="44"/>
        <v>2013</v>
      </c>
      <c r="G1383" s="3">
        <f t="shared" si="45"/>
        <v>3</v>
      </c>
    </row>
    <row r="1384" spans="1:7" x14ac:dyDescent="0.25">
      <c r="A1384" s="3">
        <v>1383</v>
      </c>
      <c r="B1384" t="s">
        <v>7</v>
      </c>
      <c r="C1384" s="5">
        <v>41337</v>
      </c>
      <c r="F1384" s="3">
        <f t="shared" si="44"/>
        <v>2013</v>
      </c>
      <c r="G1384" s="3">
        <f t="shared" si="45"/>
        <v>3</v>
      </c>
    </row>
    <row r="1385" spans="1:7" x14ac:dyDescent="0.25">
      <c r="A1385" s="3">
        <v>1384</v>
      </c>
      <c r="B1385" t="s">
        <v>7</v>
      </c>
      <c r="C1385" s="5">
        <v>41337</v>
      </c>
      <c r="F1385" s="3">
        <f t="shared" si="44"/>
        <v>2013</v>
      </c>
      <c r="G1385" s="3">
        <f t="shared" si="45"/>
        <v>3</v>
      </c>
    </row>
    <row r="1386" spans="1:7" x14ac:dyDescent="0.25">
      <c r="A1386" s="3">
        <v>1385</v>
      </c>
      <c r="B1386" t="s">
        <v>7</v>
      </c>
      <c r="C1386" s="5">
        <v>41337</v>
      </c>
      <c r="F1386" s="3">
        <f t="shared" si="44"/>
        <v>2013</v>
      </c>
      <c r="G1386" s="3">
        <f t="shared" si="45"/>
        <v>3</v>
      </c>
    </row>
    <row r="1387" spans="1:7" x14ac:dyDescent="0.25">
      <c r="A1387" s="3">
        <v>1386</v>
      </c>
      <c r="B1387" t="s">
        <v>8</v>
      </c>
      <c r="C1387" s="5">
        <v>41337</v>
      </c>
      <c r="F1387" s="3">
        <f t="shared" si="44"/>
        <v>2013</v>
      </c>
      <c r="G1387" s="3">
        <f t="shared" si="45"/>
        <v>3</v>
      </c>
    </row>
    <row r="1388" spans="1:7" x14ac:dyDescent="0.25">
      <c r="A1388" s="3">
        <v>1387</v>
      </c>
      <c r="B1388" t="s">
        <v>9</v>
      </c>
      <c r="C1388" s="5">
        <v>41337</v>
      </c>
      <c r="F1388" s="3">
        <f t="shared" si="44"/>
        <v>2013</v>
      </c>
      <c r="G1388" s="3">
        <f t="shared" si="45"/>
        <v>3</v>
      </c>
    </row>
    <row r="1389" spans="1:7" x14ac:dyDescent="0.25">
      <c r="A1389" s="3">
        <v>1388</v>
      </c>
      <c r="B1389" t="s">
        <v>10</v>
      </c>
      <c r="C1389" s="5">
        <v>41337</v>
      </c>
      <c r="F1389" s="3">
        <f t="shared" si="44"/>
        <v>2013</v>
      </c>
      <c r="G1389" s="3">
        <f t="shared" si="45"/>
        <v>3</v>
      </c>
    </row>
    <row r="1390" spans="1:7" x14ac:dyDescent="0.25">
      <c r="A1390" s="3">
        <v>1389</v>
      </c>
      <c r="B1390" t="s">
        <v>7</v>
      </c>
      <c r="C1390" s="5">
        <v>41337</v>
      </c>
      <c r="F1390" s="3">
        <f t="shared" si="44"/>
        <v>2013</v>
      </c>
      <c r="G1390" s="3">
        <f t="shared" si="45"/>
        <v>3</v>
      </c>
    </row>
    <row r="1391" spans="1:7" x14ac:dyDescent="0.25">
      <c r="A1391" s="3">
        <v>1390</v>
      </c>
      <c r="B1391" t="s">
        <v>7</v>
      </c>
      <c r="C1391" s="5">
        <v>41337</v>
      </c>
      <c r="F1391" s="3">
        <f t="shared" si="44"/>
        <v>2013</v>
      </c>
      <c r="G1391" s="3">
        <f t="shared" si="45"/>
        <v>3</v>
      </c>
    </row>
    <row r="1392" spans="1:7" x14ac:dyDescent="0.25">
      <c r="A1392" s="3">
        <v>1391</v>
      </c>
      <c r="B1392" t="s">
        <v>10</v>
      </c>
      <c r="C1392" s="5">
        <v>41338</v>
      </c>
      <c r="F1392" s="3">
        <f t="shared" si="44"/>
        <v>2013</v>
      </c>
      <c r="G1392" s="3">
        <f t="shared" si="45"/>
        <v>3</v>
      </c>
    </row>
    <row r="1393" spans="1:7" x14ac:dyDescent="0.25">
      <c r="A1393" s="3">
        <v>1392</v>
      </c>
      <c r="B1393" t="s">
        <v>7</v>
      </c>
      <c r="C1393" s="5">
        <v>41338</v>
      </c>
      <c r="F1393" s="3">
        <f t="shared" si="44"/>
        <v>2013</v>
      </c>
      <c r="G1393" s="3">
        <f t="shared" si="45"/>
        <v>3</v>
      </c>
    </row>
    <row r="1394" spans="1:7" x14ac:dyDescent="0.25">
      <c r="A1394" s="3">
        <v>1393</v>
      </c>
      <c r="B1394" t="s">
        <v>9</v>
      </c>
      <c r="C1394" s="5">
        <v>41338</v>
      </c>
      <c r="F1394" s="3">
        <f t="shared" si="44"/>
        <v>2013</v>
      </c>
      <c r="G1394" s="3">
        <f t="shared" si="45"/>
        <v>3</v>
      </c>
    </row>
    <row r="1395" spans="1:7" x14ac:dyDescent="0.25">
      <c r="A1395" s="3">
        <v>1394</v>
      </c>
      <c r="B1395" t="s">
        <v>9</v>
      </c>
      <c r="C1395" s="5">
        <v>41338</v>
      </c>
      <c r="F1395" s="3">
        <f t="shared" si="44"/>
        <v>2013</v>
      </c>
      <c r="G1395" s="3">
        <f t="shared" si="45"/>
        <v>3</v>
      </c>
    </row>
    <row r="1396" spans="1:7" x14ac:dyDescent="0.25">
      <c r="A1396" s="3">
        <v>1395</v>
      </c>
      <c r="B1396" t="s">
        <v>7</v>
      </c>
      <c r="C1396" s="5">
        <v>41338</v>
      </c>
      <c r="F1396" s="3">
        <f t="shared" si="44"/>
        <v>2013</v>
      </c>
      <c r="G1396" s="3">
        <f t="shared" si="45"/>
        <v>3</v>
      </c>
    </row>
    <row r="1397" spans="1:7" x14ac:dyDescent="0.25">
      <c r="A1397" s="3">
        <v>1396</v>
      </c>
      <c r="B1397" t="s">
        <v>8</v>
      </c>
      <c r="C1397" s="5">
        <v>41338</v>
      </c>
      <c r="F1397" s="3">
        <f t="shared" si="44"/>
        <v>2013</v>
      </c>
      <c r="G1397" s="3">
        <f t="shared" si="45"/>
        <v>3</v>
      </c>
    </row>
    <row r="1398" spans="1:7" x14ac:dyDescent="0.25">
      <c r="A1398" s="3">
        <v>1397</v>
      </c>
      <c r="B1398" t="s">
        <v>8</v>
      </c>
      <c r="C1398" s="5">
        <v>41339</v>
      </c>
      <c r="F1398" s="3">
        <f t="shared" si="44"/>
        <v>2013</v>
      </c>
      <c r="G1398" s="3">
        <f t="shared" si="45"/>
        <v>3</v>
      </c>
    </row>
    <row r="1399" spans="1:7" x14ac:dyDescent="0.25">
      <c r="A1399" s="3">
        <v>1398</v>
      </c>
      <c r="B1399" t="s">
        <v>7</v>
      </c>
      <c r="C1399" s="5">
        <v>41339</v>
      </c>
      <c r="F1399" s="3">
        <f t="shared" si="44"/>
        <v>2013</v>
      </c>
      <c r="G1399" s="3">
        <f t="shared" si="45"/>
        <v>3</v>
      </c>
    </row>
    <row r="1400" spans="1:7" x14ac:dyDescent="0.25">
      <c r="A1400" s="3">
        <v>1399</v>
      </c>
      <c r="B1400" t="s">
        <v>7</v>
      </c>
      <c r="C1400" s="5">
        <v>41339</v>
      </c>
      <c r="F1400" s="3">
        <f t="shared" si="44"/>
        <v>2013</v>
      </c>
      <c r="G1400" s="3">
        <f t="shared" si="45"/>
        <v>3</v>
      </c>
    </row>
    <row r="1401" spans="1:7" x14ac:dyDescent="0.25">
      <c r="A1401" s="3">
        <v>1400</v>
      </c>
      <c r="B1401" t="s">
        <v>8</v>
      </c>
      <c r="C1401" s="5">
        <v>41339</v>
      </c>
      <c r="F1401" s="3">
        <f t="shared" si="44"/>
        <v>2013</v>
      </c>
      <c r="G1401" s="3">
        <f t="shared" si="45"/>
        <v>3</v>
      </c>
    </row>
    <row r="1402" spans="1:7" x14ac:dyDescent="0.25">
      <c r="A1402" s="3">
        <v>1401</v>
      </c>
      <c r="B1402" t="s">
        <v>10</v>
      </c>
      <c r="C1402" s="5">
        <v>41339</v>
      </c>
      <c r="F1402" s="3">
        <f t="shared" si="44"/>
        <v>2013</v>
      </c>
      <c r="G1402" s="3">
        <f t="shared" si="45"/>
        <v>3</v>
      </c>
    </row>
    <row r="1403" spans="1:7" x14ac:dyDescent="0.25">
      <c r="A1403" s="3">
        <v>1402</v>
      </c>
      <c r="B1403" t="s">
        <v>9</v>
      </c>
      <c r="C1403" s="5">
        <v>41339</v>
      </c>
      <c r="F1403" s="3">
        <f t="shared" si="44"/>
        <v>2013</v>
      </c>
      <c r="G1403" s="3">
        <f t="shared" si="45"/>
        <v>3</v>
      </c>
    </row>
    <row r="1404" spans="1:7" x14ac:dyDescent="0.25">
      <c r="A1404" s="3">
        <v>1403</v>
      </c>
      <c r="B1404" t="s">
        <v>7</v>
      </c>
      <c r="C1404" s="5">
        <v>41339</v>
      </c>
      <c r="F1404" s="3">
        <f t="shared" si="44"/>
        <v>2013</v>
      </c>
      <c r="G1404" s="3">
        <f t="shared" si="45"/>
        <v>3</v>
      </c>
    </row>
    <row r="1405" spans="1:7" x14ac:dyDescent="0.25">
      <c r="A1405" s="3">
        <v>1404</v>
      </c>
      <c r="B1405" t="s">
        <v>7</v>
      </c>
      <c r="C1405" s="5">
        <v>41339</v>
      </c>
      <c r="F1405" s="3">
        <f t="shared" si="44"/>
        <v>2013</v>
      </c>
      <c r="G1405" s="3">
        <f t="shared" si="45"/>
        <v>3</v>
      </c>
    </row>
    <row r="1406" spans="1:7" x14ac:dyDescent="0.25">
      <c r="A1406" s="3">
        <v>1405</v>
      </c>
      <c r="B1406" t="s">
        <v>7</v>
      </c>
      <c r="C1406" s="5">
        <v>41339</v>
      </c>
      <c r="F1406" s="3">
        <f t="shared" si="44"/>
        <v>2013</v>
      </c>
      <c r="G1406" s="3">
        <f t="shared" si="45"/>
        <v>3</v>
      </c>
    </row>
    <row r="1407" spans="1:7" x14ac:dyDescent="0.25">
      <c r="A1407" s="3">
        <v>1406</v>
      </c>
      <c r="B1407" t="s">
        <v>8</v>
      </c>
      <c r="C1407" s="5">
        <v>41340</v>
      </c>
      <c r="F1407" s="3">
        <f t="shared" si="44"/>
        <v>2013</v>
      </c>
      <c r="G1407" s="3">
        <f t="shared" si="45"/>
        <v>3</v>
      </c>
    </row>
    <row r="1408" spans="1:7" x14ac:dyDescent="0.25">
      <c r="A1408" s="3">
        <v>1407</v>
      </c>
      <c r="B1408" t="s">
        <v>9</v>
      </c>
      <c r="C1408" s="5">
        <v>41340</v>
      </c>
      <c r="F1408" s="3">
        <f t="shared" si="44"/>
        <v>2013</v>
      </c>
      <c r="G1408" s="3">
        <f t="shared" si="45"/>
        <v>3</v>
      </c>
    </row>
    <row r="1409" spans="1:7" x14ac:dyDescent="0.25">
      <c r="A1409" s="3">
        <v>1408</v>
      </c>
      <c r="B1409" t="s">
        <v>10</v>
      </c>
      <c r="C1409" s="5">
        <v>41340</v>
      </c>
      <c r="F1409" s="3">
        <f t="shared" si="44"/>
        <v>2013</v>
      </c>
      <c r="G1409" s="3">
        <f t="shared" si="45"/>
        <v>3</v>
      </c>
    </row>
    <row r="1410" spans="1:7" x14ac:dyDescent="0.25">
      <c r="A1410" s="3">
        <v>1409</v>
      </c>
      <c r="B1410" t="s">
        <v>7</v>
      </c>
      <c r="C1410" s="5">
        <v>41340</v>
      </c>
      <c r="F1410" s="3">
        <f t="shared" si="44"/>
        <v>2013</v>
      </c>
      <c r="G1410" s="3">
        <f t="shared" si="45"/>
        <v>3</v>
      </c>
    </row>
    <row r="1411" spans="1:7" x14ac:dyDescent="0.25">
      <c r="A1411" s="3">
        <v>1410</v>
      </c>
      <c r="B1411" t="s">
        <v>7</v>
      </c>
      <c r="C1411" s="5">
        <v>41343</v>
      </c>
      <c r="F1411" s="3">
        <f t="shared" ref="F1411:F1474" si="46">IF(C1411="","",YEAR(C1411))</f>
        <v>2013</v>
      </c>
      <c r="G1411" s="3">
        <f t="shared" si="45"/>
        <v>3</v>
      </c>
    </row>
    <row r="1412" spans="1:7" x14ac:dyDescent="0.25">
      <c r="A1412" s="3">
        <v>1411</v>
      </c>
      <c r="B1412" t="s">
        <v>10</v>
      </c>
      <c r="C1412" s="5">
        <v>41343</v>
      </c>
      <c r="F1412" s="3">
        <f t="shared" si="46"/>
        <v>2013</v>
      </c>
      <c r="G1412" s="3">
        <f t="shared" si="45"/>
        <v>3</v>
      </c>
    </row>
    <row r="1413" spans="1:7" x14ac:dyDescent="0.25">
      <c r="A1413" s="3">
        <v>1412</v>
      </c>
      <c r="B1413" t="s">
        <v>7</v>
      </c>
      <c r="C1413" s="5">
        <v>41343</v>
      </c>
      <c r="F1413" s="3">
        <f t="shared" si="46"/>
        <v>2013</v>
      </c>
      <c r="G1413" s="3">
        <f t="shared" si="45"/>
        <v>3</v>
      </c>
    </row>
    <row r="1414" spans="1:7" x14ac:dyDescent="0.25">
      <c r="A1414" s="3">
        <v>1413</v>
      </c>
      <c r="B1414" t="s">
        <v>9</v>
      </c>
      <c r="C1414" s="5">
        <v>41343</v>
      </c>
      <c r="F1414" s="3">
        <f t="shared" si="46"/>
        <v>2013</v>
      </c>
      <c r="G1414" s="3">
        <f t="shared" si="45"/>
        <v>3</v>
      </c>
    </row>
    <row r="1415" spans="1:7" x14ac:dyDescent="0.25">
      <c r="A1415" s="3">
        <v>1414</v>
      </c>
      <c r="B1415" t="s">
        <v>9</v>
      </c>
      <c r="C1415" s="6">
        <v>41344</v>
      </c>
      <c r="F1415" s="3">
        <f t="shared" si="46"/>
        <v>2013</v>
      </c>
      <c r="G1415" s="3">
        <f t="shared" si="45"/>
        <v>3</v>
      </c>
    </row>
    <row r="1416" spans="1:7" x14ac:dyDescent="0.25">
      <c r="A1416" s="3">
        <v>1415</v>
      </c>
      <c r="B1416" t="s">
        <v>7</v>
      </c>
      <c r="C1416" s="6">
        <v>41344</v>
      </c>
      <c r="F1416" s="3">
        <f t="shared" si="46"/>
        <v>2013</v>
      </c>
      <c r="G1416" s="3">
        <f t="shared" si="45"/>
        <v>3</v>
      </c>
    </row>
    <row r="1417" spans="1:7" x14ac:dyDescent="0.25">
      <c r="A1417" s="3">
        <v>1416</v>
      </c>
      <c r="B1417" t="s">
        <v>8</v>
      </c>
      <c r="C1417" s="6">
        <v>41344</v>
      </c>
      <c r="F1417" s="3">
        <f t="shared" si="46"/>
        <v>2013</v>
      </c>
      <c r="G1417" s="3">
        <f t="shared" si="45"/>
        <v>3</v>
      </c>
    </row>
    <row r="1418" spans="1:7" x14ac:dyDescent="0.25">
      <c r="A1418" s="3">
        <v>1417</v>
      </c>
      <c r="B1418" t="s">
        <v>8</v>
      </c>
      <c r="C1418" s="6">
        <v>41344</v>
      </c>
      <c r="F1418" s="3">
        <f t="shared" si="46"/>
        <v>2013</v>
      </c>
      <c r="G1418" s="3">
        <f t="shared" si="45"/>
        <v>3</v>
      </c>
    </row>
    <row r="1419" spans="1:7" x14ac:dyDescent="0.25">
      <c r="A1419" s="3">
        <v>1418</v>
      </c>
      <c r="B1419" t="s">
        <v>7</v>
      </c>
      <c r="C1419" s="6">
        <v>41344</v>
      </c>
      <c r="F1419" s="3">
        <f t="shared" si="46"/>
        <v>2013</v>
      </c>
      <c r="G1419" s="3">
        <f t="shared" si="45"/>
        <v>3</v>
      </c>
    </row>
    <row r="1420" spans="1:7" x14ac:dyDescent="0.25">
      <c r="A1420" s="3">
        <v>1419</v>
      </c>
      <c r="B1420" t="s">
        <v>7</v>
      </c>
      <c r="C1420" s="6">
        <v>41344</v>
      </c>
      <c r="F1420" s="3">
        <f t="shared" si="46"/>
        <v>2013</v>
      </c>
      <c r="G1420" s="3">
        <f t="shared" si="45"/>
        <v>3</v>
      </c>
    </row>
    <row r="1421" spans="1:7" x14ac:dyDescent="0.25">
      <c r="A1421" s="3">
        <v>1420</v>
      </c>
      <c r="B1421" t="s">
        <v>8</v>
      </c>
      <c r="C1421" s="6">
        <v>41344</v>
      </c>
      <c r="F1421" s="3">
        <f t="shared" si="46"/>
        <v>2013</v>
      </c>
      <c r="G1421" s="3">
        <f t="shared" si="45"/>
        <v>3</v>
      </c>
    </row>
    <row r="1422" spans="1:7" x14ac:dyDescent="0.25">
      <c r="A1422" s="3">
        <v>1421</v>
      </c>
      <c r="B1422" t="s">
        <v>10</v>
      </c>
      <c r="C1422" s="6">
        <v>41344</v>
      </c>
      <c r="F1422" s="3">
        <f t="shared" si="46"/>
        <v>2013</v>
      </c>
      <c r="G1422" s="3">
        <f t="shared" si="45"/>
        <v>3</v>
      </c>
    </row>
    <row r="1423" spans="1:7" x14ac:dyDescent="0.25">
      <c r="A1423" s="3">
        <v>1422</v>
      </c>
      <c r="B1423" t="s">
        <v>9</v>
      </c>
      <c r="C1423" s="6">
        <v>41344</v>
      </c>
      <c r="F1423" s="3">
        <f t="shared" si="46"/>
        <v>2013</v>
      </c>
      <c r="G1423" s="3">
        <f t="shared" si="45"/>
        <v>3</v>
      </c>
    </row>
    <row r="1424" spans="1:7" x14ac:dyDescent="0.25">
      <c r="A1424" s="3">
        <v>1423</v>
      </c>
      <c r="B1424" t="s">
        <v>7</v>
      </c>
      <c r="C1424" s="6">
        <v>41344</v>
      </c>
      <c r="F1424" s="3">
        <f t="shared" si="46"/>
        <v>2013</v>
      </c>
      <c r="G1424" s="3">
        <f t="shared" si="45"/>
        <v>3</v>
      </c>
    </row>
    <row r="1425" spans="1:7" x14ac:dyDescent="0.25">
      <c r="A1425" s="3">
        <v>1424</v>
      </c>
      <c r="B1425" t="s">
        <v>7</v>
      </c>
      <c r="C1425" s="6">
        <v>41344</v>
      </c>
      <c r="F1425" s="3">
        <f t="shared" si="46"/>
        <v>2013</v>
      </c>
      <c r="G1425" s="3">
        <f t="shared" si="45"/>
        <v>3</v>
      </c>
    </row>
    <row r="1426" spans="1:7" x14ac:dyDescent="0.25">
      <c r="A1426" s="3">
        <v>1425</v>
      </c>
      <c r="B1426" t="s">
        <v>10</v>
      </c>
      <c r="C1426" s="6">
        <v>41345</v>
      </c>
      <c r="F1426" s="3">
        <f t="shared" si="46"/>
        <v>2013</v>
      </c>
      <c r="G1426" s="3">
        <f t="shared" si="45"/>
        <v>3</v>
      </c>
    </row>
    <row r="1427" spans="1:7" x14ac:dyDescent="0.25">
      <c r="A1427" s="3">
        <v>1426</v>
      </c>
      <c r="B1427" t="s">
        <v>9</v>
      </c>
      <c r="C1427" s="6">
        <v>41345</v>
      </c>
      <c r="F1427" s="3">
        <f t="shared" si="46"/>
        <v>2013</v>
      </c>
      <c r="G1427" s="3">
        <f t="shared" si="45"/>
        <v>3</v>
      </c>
    </row>
    <row r="1428" spans="1:7" x14ac:dyDescent="0.25">
      <c r="A1428" s="3">
        <v>1427</v>
      </c>
      <c r="B1428" t="s">
        <v>7</v>
      </c>
      <c r="C1428" s="6">
        <v>41346</v>
      </c>
      <c r="F1428" s="3">
        <f t="shared" si="46"/>
        <v>2013</v>
      </c>
      <c r="G1428" s="3">
        <f t="shared" si="45"/>
        <v>3</v>
      </c>
    </row>
    <row r="1429" spans="1:7" x14ac:dyDescent="0.25">
      <c r="A1429" s="3">
        <v>1428</v>
      </c>
      <c r="B1429" t="s">
        <v>7</v>
      </c>
      <c r="C1429" s="6">
        <v>41346</v>
      </c>
      <c r="F1429" s="3">
        <f t="shared" si="46"/>
        <v>2013</v>
      </c>
      <c r="G1429" s="3">
        <f t="shared" si="45"/>
        <v>3</v>
      </c>
    </row>
    <row r="1430" spans="1:7" x14ac:dyDescent="0.25">
      <c r="A1430" s="3">
        <v>1429</v>
      </c>
      <c r="B1430" t="s">
        <v>7</v>
      </c>
      <c r="C1430" s="6">
        <v>41346</v>
      </c>
      <c r="F1430" s="3">
        <f t="shared" si="46"/>
        <v>2013</v>
      </c>
      <c r="G1430" s="3">
        <f t="shared" ref="G1430:G1493" si="47">IF(C1430="","",MONTH(C1430))</f>
        <v>3</v>
      </c>
    </row>
    <row r="1431" spans="1:7" x14ac:dyDescent="0.25">
      <c r="A1431" s="3">
        <v>1430</v>
      </c>
      <c r="B1431" t="s">
        <v>8</v>
      </c>
      <c r="C1431" s="6">
        <v>41346</v>
      </c>
      <c r="F1431" s="3">
        <f t="shared" si="46"/>
        <v>2013</v>
      </c>
      <c r="G1431" s="3">
        <f t="shared" si="47"/>
        <v>3</v>
      </c>
    </row>
    <row r="1432" spans="1:7" x14ac:dyDescent="0.25">
      <c r="A1432" s="3">
        <v>1431</v>
      </c>
      <c r="B1432" t="s">
        <v>9</v>
      </c>
      <c r="C1432" s="6">
        <v>41347</v>
      </c>
      <c r="F1432" s="3">
        <f t="shared" si="46"/>
        <v>2013</v>
      </c>
      <c r="G1432" s="3">
        <f t="shared" si="47"/>
        <v>3</v>
      </c>
    </row>
    <row r="1433" spans="1:7" x14ac:dyDescent="0.25">
      <c r="A1433" s="3">
        <v>1432</v>
      </c>
      <c r="B1433" t="s">
        <v>10</v>
      </c>
      <c r="C1433" s="6">
        <v>41347</v>
      </c>
      <c r="F1433" s="3">
        <f t="shared" si="46"/>
        <v>2013</v>
      </c>
      <c r="G1433" s="3">
        <f t="shared" si="47"/>
        <v>3</v>
      </c>
    </row>
    <row r="1434" spans="1:7" x14ac:dyDescent="0.25">
      <c r="A1434" s="3">
        <v>1433</v>
      </c>
      <c r="B1434" t="s">
        <v>7</v>
      </c>
      <c r="C1434" s="6">
        <v>41347</v>
      </c>
      <c r="F1434" s="3">
        <f t="shared" si="46"/>
        <v>2013</v>
      </c>
      <c r="G1434" s="3">
        <f t="shared" si="47"/>
        <v>3</v>
      </c>
    </row>
    <row r="1435" spans="1:7" x14ac:dyDescent="0.25">
      <c r="A1435" s="3">
        <v>1434</v>
      </c>
      <c r="B1435" t="s">
        <v>7</v>
      </c>
      <c r="C1435" s="6">
        <v>41347</v>
      </c>
      <c r="F1435" s="3">
        <f t="shared" si="46"/>
        <v>2013</v>
      </c>
      <c r="G1435" s="3">
        <f t="shared" si="47"/>
        <v>3</v>
      </c>
    </row>
    <row r="1436" spans="1:7" x14ac:dyDescent="0.25">
      <c r="A1436" s="3">
        <v>1435</v>
      </c>
      <c r="B1436" t="s">
        <v>10</v>
      </c>
      <c r="C1436" s="6">
        <v>41347</v>
      </c>
      <c r="F1436" s="3">
        <f t="shared" si="46"/>
        <v>2013</v>
      </c>
      <c r="G1436" s="3">
        <f t="shared" si="47"/>
        <v>3</v>
      </c>
    </row>
    <row r="1437" spans="1:7" x14ac:dyDescent="0.25">
      <c r="A1437" s="3">
        <v>1436</v>
      </c>
      <c r="B1437" t="s">
        <v>7</v>
      </c>
      <c r="C1437" s="6">
        <v>41347</v>
      </c>
      <c r="F1437" s="3">
        <f t="shared" si="46"/>
        <v>2013</v>
      </c>
      <c r="G1437" s="3">
        <f t="shared" si="47"/>
        <v>3</v>
      </c>
    </row>
    <row r="1438" spans="1:7" x14ac:dyDescent="0.25">
      <c r="A1438" s="3">
        <v>1437</v>
      </c>
      <c r="B1438" t="s">
        <v>9</v>
      </c>
      <c r="C1438" s="6">
        <v>41347</v>
      </c>
      <c r="F1438" s="3">
        <f t="shared" si="46"/>
        <v>2013</v>
      </c>
      <c r="G1438" s="3">
        <f t="shared" si="47"/>
        <v>3</v>
      </c>
    </row>
    <row r="1439" spans="1:7" x14ac:dyDescent="0.25">
      <c r="A1439" s="3">
        <v>1438</v>
      </c>
      <c r="B1439" t="s">
        <v>9</v>
      </c>
      <c r="C1439" s="6">
        <v>41347</v>
      </c>
      <c r="F1439" s="3">
        <f t="shared" si="46"/>
        <v>2013</v>
      </c>
      <c r="G1439" s="3">
        <f t="shared" si="47"/>
        <v>3</v>
      </c>
    </row>
    <row r="1440" spans="1:7" x14ac:dyDescent="0.25">
      <c r="A1440" s="3">
        <v>1439</v>
      </c>
      <c r="B1440" t="s">
        <v>7</v>
      </c>
      <c r="C1440" s="6">
        <v>41350</v>
      </c>
      <c r="F1440" s="3">
        <f t="shared" si="46"/>
        <v>2013</v>
      </c>
      <c r="G1440" s="3">
        <f t="shared" si="47"/>
        <v>3</v>
      </c>
    </row>
    <row r="1441" spans="1:7" x14ac:dyDescent="0.25">
      <c r="A1441" s="3">
        <v>1440</v>
      </c>
      <c r="B1441" t="s">
        <v>8</v>
      </c>
      <c r="C1441" s="6">
        <v>41350</v>
      </c>
      <c r="F1441" s="3">
        <f t="shared" si="46"/>
        <v>2013</v>
      </c>
      <c r="G1441" s="3">
        <f t="shared" si="47"/>
        <v>3</v>
      </c>
    </row>
    <row r="1442" spans="1:7" x14ac:dyDescent="0.25">
      <c r="A1442" s="3">
        <v>1441</v>
      </c>
      <c r="B1442" t="s">
        <v>8</v>
      </c>
      <c r="C1442" s="6">
        <v>41350</v>
      </c>
      <c r="F1442" s="3">
        <f t="shared" si="46"/>
        <v>2013</v>
      </c>
      <c r="G1442" s="3">
        <f t="shared" si="47"/>
        <v>3</v>
      </c>
    </row>
    <row r="1443" spans="1:7" x14ac:dyDescent="0.25">
      <c r="A1443" s="3">
        <v>1442</v>
      </c>
      <c r="B1443" t="s">
        <v>7</v>
      </c>
      <c r="C1443" s="6">
        <v>41350</v>
      </c>
      <c r="F1443" s="3">
        <f t="shared" si="46"/>
        <v>2013</v>
      </c>
      <c r="G1443" s="3">
        <f t="shared" si="47"/>
        <v>3</v>
      </c>
    </row>
    <row r="1444" spans="1:7" x14ac:dyDescent="0.25">
      <c r="A1444" s="3">
        <v>1443</v>
      </c>
      <c r="B1444" t="s">
        <v>7</v>
      </c>
      <c r="C1444" s="6">
        <v>41350</v>
      </c>
      <c r="F1444" s="3">
        <f t="shared" si="46"/>
        <v>2013</v>
      </c>
      <c r="G1444" s="3">
        <f t="shared" si="47"/>
        <v>3</v>
      </c>
    </row>
    <row r="1445" spans="1:7" x14ac:dyDescent="0.25">
      <c r="A1445" s="3">
        <v>1444</v>
      </c>
      <c r="B1445" t="s">
        <v>8</v>
      </c>
      <c r="C1445" s="6">
        <v>41350</v>
      </c>
      <c r="F1445" s="3">
        <f t="shared" si="46"/>
        <v>2013</v>
      </c>
      <c r="G1445" s="3">
        <f t="shared" si="47"/>
        <v>3</v>
      </c>
    </row>
    <row r="1446" spans="1:7" x14ac:dyDescent="0.25">
      <c r="A1446" s="3">
        <v>1445</v>
      </c>
      <c r="B1446" t="s">
        <v>10</v>
      </c>
      <c r="C1446" s="6">
        <v>41350</v>
      </c>
      <c r="F1446" s="3">
        <f t="shared" si="46"/>
        <v>2013</v>
      </c>
      <c r="G1446" s="3">
        <f t="shared" si="47"/>
        <v>3</v>
      </c>
    </row>
    <row r="1447" spans="1:7" x14ac:dyDescent="0.25">
      <c r="A1447" s="3">
        <v>1446</v>
      </c>
      <c r="B1447" t="s">
        <v>9</v>
      </c>
      <c r="C1447" s="6">
        <v>41350</v>
      </c>
      <c r="F1447" s="3">
        <f t="shared" si="46"/>
        <v>2013</v>
      </c>
      <c r="G1447" s="3">
        <f t="shared" si="47"/>
        <v>3</v>
      </c>
    </row>
    <row r="1448" spans="1:7" x14ac:dyDescent="0.25">
      <c r="A1448" s="3">
        <v>1447</v>
      </c>
      <c r="B1448" t="s">
        <v>7</v>
      </c>
      <c r="C1448" s="6">
        <v>41350</v>
      </c>
      <c r="F1448" s="3">
        <f t="shared" si="46"/>
        <v>2013</v>
      </c>
      <c r="G1448" s="3">
        <f t="shared" si="47"/>
        <v>3</v>
      </c>
    </row>
    <row r="1449" spans="1:7" x14ac:dyDescent="0.25">
      <c r="A1449" s="3">
        <v>1448</v>
      </c>
      <c r="B1449" t="s">
        <v>7</v>
      </c>
      <c r="C1449" s="6">
        <v>41351</v>
      </c>
      <c r="F1449" s="3">
        <f t="shared" si="46"/>
        <v>2013</v>
      </c>
      <c r="G1449" s="3">
        <f t="shared" si="47"/>
        <v>3</v>
      </c>
    </row>
    <row r="1450" spans="1:7" x14ac:dyDescent="0.25">
      <c r="A1450" s="3">
        <v>1449</v>
      </c>
      <c r="B1450" t="s">
        <v>7</v>
      </c>
      <c r="C1450" s="6">
        <v>41351</v>
      </c>
      <c r="F1450" s="3">
        <f t="shared" si="46"/>
        <v>2013</v>
      </c>
      <c r="G1450" s="3">
        <f t="shared" si="47"/>
        <v>3</v>
      </c>
    </row>
    <row r="1451" spans="1:7" x14ac:dyDescent="0.25">
      <c r="A1451" s="3">
        <v>1450</v>
      </c>
      <c r="B1451" t="s">
        <v>8</v>
      </c>
      <c r="C1451" s="6">
        <v>41351</v>
      </c>
      <c r="F1451" s="3">
        <f t="shared" si="46"/>
        <v>2013</v>
      </c>
      <c r="G1451" s="3">
        <f t="shared" si="47"/>
        <v>3</v>
      </c>
    </row>
    <row r="1452" spans="1:7" x14ac:dyDescent="0.25">
      <c r="A1452" s="3">
        <v>1451</v>
      </c>
      <c r="B1452" t="s">
        <v>9</v>
      </c>
      <c r="C1452" s="6">
        <v>41351</v>
      </c>
      <c r="F1452" s="3">
        <f t="shared" si="46"/>
        <v>2013</v>
      </c>
      <c r="G1452" s="3">
        <f t="shared" si="47"/>
        <v>3</v>
      </c>
    </row>
    <row r="1453" spans="1:7" x14ac:dyDescent="0.25">
      <c r="A1453" s="3">
        <v>1452</v>
      </c>
      <c r="B1453" t="s">
        <v>10</v>
      </c>
      <c r="C1453" s="6">
        <v>41351</v>
      </c>
      <c r="F1453" s="3">
        <f t="shared" si="46"/>
        <v>2013</v>
      </c>
      <c r="G1453" s="3">
        <f t="shared" si="47"/>
        <v>3</v>
      </c>
    </row>
    <row r="1454" spans="1:7" x14ac:dyDescent="0.25">
      <c r="A1454" s="3">
        <v>1453</v>
      </c>
      <c r="B1454" t="s">
        <v>7</v>
      </c>
      <c r="C1454" s="6">
        <v>41351</v>
      </c>
      <c r="F1454" s="3">
        <f t="shared" si="46"/>
        <v>2013</v>
      </c>
      <c r="G1454" s="3">
        <f t="shared" si="47"/>
        <v>3</v>
      </c>
    </row>
    <row r="1455" spans="1:7" x14ac:dyDescent="0.25">
      <c r="A1455" s="3">
        <v>1454</v>
      </c>
      <c r="B1455" t="s">
        <v>7</v>
      </c>
      <c r="C1455" s="6">
        <v>41351</v>
      </c>
      <c r="F1455" s="3">
        <f t="shared" si="46"/>
        <v>2013</v>
      </c>
      <c r="G1455" s="3">
        <f t="shared" si="47"/>
        <v>3</v>
      </c>
    </row>
    <row r="1456" spans="1:7" x14ac:dyDescent="0.25">
      <c r="A1456" s="3">
        <v>1455</v>
      </c>
      <c r="B1456" t="s">
        <v>10</v>
      </c>
      <c r="C1456" s="6">
        <v>41351</v>
      </c>
      <c r="F1456" s="3">
        <f t="shared" si="46"/>
        <v>2013</v>
      </c>
      <c r="G1456" s="3">
        <f t="shared" si="47"/>
        <v>3</v>
      </c>
    </row>
    <row r="1457" spans="1:7" x14ac:dyDescent="0.25">
      <c r="A1457" s="3">
        <v>1456</v>
      </c>
      <c r="B1457" t="s">
        <v>7</v>
      </c>
      <c r="C1457" s="6">
        <v>41351</v>
      </c>
      <c r="F1457" s="3">
        <f t="shared" si="46"/>
        <v>2013</v>
      </c>
      <c r="G1457" s="3">
        <f t="shared" si="47"/>
        <v>3</v>
      </c>
    </row>
    <row r="1458" spans="1:7" x14ac:dyDescent="0.25">
      <c r="A1458" s="3">
        <v>1457</v>
      </c>
      <c r="B1458" t="s">
        <v>9</v>
      </c>
      <c r="C1458" s="6">
        <v>41351</v>
      </c>
      <c r="F1458" s="3">
        <f t="shared" si="46"/>
        <v>2013</v>
      </c>
      <c r="G1458" s="3">
        <f t="shared" si="47"/>
        <v>3</v>
      </c>
    </row>
    <row r="1459" spans="1:7" x14ac:dyDescent="0.25">
      <c r="A1459" s="3">
        <v>1458</v>
      </c>
      <c r="B1459" t="s">
        <v>9</v>
      </c>
      <c r="C1459" s="6">
        <v>41351</v>
      </c>
      <c r="F1459" s="3">
        <f t="shared" si="46"/>
        <v>2013</v>
      </c>
      <c r="G1459" s="3">
        <f t="shared" si="47"/>
        <v>3</v>
      </c>
    </row>
    <row r="1460" spans="1:7" x14ac:dyDescent="0.25">
      <c r="A1460" s="3">
        <v>1459</v>
      </c>
      <c r="B1460" t="s">
        <v>7</v>
      </c>
      <c r="C1460" s="6">
        <v>41351</v>
      </c>
      <c r="F1460" s="3">
        <f t="shared" si="46"/>
        <v>2013</v>
      </c>
      <c r="G1460" s="3">
        <f t="shared" si="47"/>
        <v>3</v>
      </c>
    </row>
    <row r="1461" spans="1:7" x14ac:dyDescent="0.25">
      <c r="A1461" s="3">
        <v>1460</v>
      </c>
      <c r="B1461" t="s">
        <v>8</v>
      </c>
      <c r="C1461" s="6">
        <v>41352</v>
      </c>
      <c r="F1461" s="3">
        <f t="shared" si="46"/>
        <v>2013</v>
      </c>
      <c r="G1461" s="3">
        <f t="shared" si="47"/>
        <v>3</v>
      </c>
    </row>
    <row r="1462" spans="1:7" x14ac:dyDescent="0.25">
      <c r="A1462" s="3">
        <v>1461</v>
      </c>
      <c r="B1462" t="s">
        <v>8</v>
      </c>
      <c r="C1462" s="6">
        <v>41352</v>
      </c>
      <c r="F1462" s="3">
        <f t="shared" si="46"/>
        <v>2013</v>
      </c>
      <c r="G1462" s="3">
        <f t="shared" si="47"/>
        <v>3</v>
      </c>
    </row>
    <row r="1463" spans="1:7" x14ac:dyDescent="0.25">
      <c r="A1463" s="3">
        <v>1462</v>
      </c>
      <c r="B1463" t="s">
        <v>7</v>
      </c>
      <c r="C1463" s="6">
        <v>41352</v>
      </c>
      <c r="F1463" s="3">
        <f t="shared" si="46"/>
        <v>2013</v>
      </c>
      <c r="G1463" s="3">
        <f t="shared" si="47"/>
        <v>3</v>
      </c>
    </row>
    <row r="1464" spans="1:7" x14ac:dyDescent="0.25">
      <c r="A1464" s="3">
        <v>1463</v>
      </c>
      <c r="B1464" t="s">
        <v>7</v>
      </c>
      <c r="C1464" s="6">
        <v>41353</v>
      </c>
      <c r="F1464" s="3">
        <f t="shared" si="46"/>
        <v>2013</v>
      </c>
      <c r="G1464" s="3">
        <f t="shared" si="47"/>
        <v>3</v>
      </c>
    </row>
    <row r="1465" spans="1:7" x14ac:dyDescent="0.25">
      <c r="A1465" s="3">
        <v>1464</v>
      </c>
      <c r="B1465" t="s">
        <v>8</v>
      </c>
      <c r="C1465" s="6">
        <v>41353</v>
      </c>
      <c r="F1465" s="3">
        <f t="shared" si="46"/>
        <v>2013</v>
      </c>
      <c r="G1465" s="3">
        <f t="shared" si="47"/>
        <v>3</v>
      </c>
    </row>
    <row r="1466" spans="1:7" x14ac:dyDescent="0.25">
      <c r="A1466" s="3">
        <v>1465</v>
      </c>
      <c r="B1466" t="s">
        <v>10</v>
      </c>
      <c r="C1466" s="6">
        <v>41353</v>
      </c>
      <c r="F1466" s="3">
        <f t="shared" si="46"/>
        <v>2013</v>
      </c>
      <c r="G1466" s="3">
        <f t="shared" si="47"/>
        <v>3</v>
      </c>
    </row>
    <row r="1467" spans="1:7" x14ac:dyDescent="0.25">
      <c r="A1467" s="3">
        <v>1466</v>
      </c>
      <c r="B1467" t="s">
        <v>9</v>
      </c>
      <c r="C1467" s="6">
        <v>41353</v>
      </c>
      <c r="F1467" s="3">
        <f t="shared" si="46"/>
        <v>2013</v>
      </c>
      <c r="G1467" s="3">
        <f t="shared" si="47"/>
        <v>3</v>
      </c>
    </row>
    <row r="1468" spans="1:7" x14ac:dyDescent="0.25">
      <c r="A1468" s="3">
        <v>1467</v>
      </c>
      <c r="B1468" t="s">
        <v>7</v>
      </c>
      <c r="C1468" s="6">
        <v>41353</v>
      </c>
      <c r="F1468" s="3">
        <f t="shared" si="46"/>
        <v>2013</v>
      </c>
      <c r="G1468" s="3">
        <f t="shared" si="47"/>
        <v>3</v>
      </c>
    </row>
    <row r="1469" spans="1:7" x14ac:dyDescent="0.25">
      <c r="A1469" s="3">
        <v>1468</v>
      </c>
      <c r="B1469" t="s">
        <v>7</v>
      </c>
      <c r="C1469" s="6">
        <v>41353</v>
      </c>
      <c r="F1469" s="3">
        <f t="shared" si="46"/>
        <v>2013</v>
      </c>
      <c r="G1469" s="3">
        <f t="shared" si="47"/>
        <v>3</v>
      </c>
    </row>
    <row r="1470" spans="1:7" x14ac:dyDescent="0.25">
      <c r="A1470" s="3">
        <v>1469</v>
      </c>
      <c r="B1470" t="s">
        <v>7</v>
      </c>
      <c r="C1470" s="6">
        <v>41353</v>
      </c>
      <c r="F1470" s="3">
        <f t="shared" si="46"/>
        <v>2013</v>
      </c>
      <c r="G1470" s="3">
        <f t="shared" si="47"/>
        <v>3</v>
      </c>
    </row>
    <row r="1471" spans="1:7" x14ac:dyDescent="0.25">
      <c r="A1471" s="3">
        <v>1470</v>
      </c>
      <c r="B1471" t="s">
        <v>8</v>
      </c>
      <c r="C1471" s="6">
        <v>41353</v>
      </c>
      <c r="F1471" s="3">
        <f t="shared" si="46"/>
        <v>2013</v>
      </c>
      <c r="G1471" s="3">
        <f t="shared" si="47"/>
        <v>3</v>
      </c>
    </row>
    <row r="1472" spans="1:7" x14ac:dyDescent="0.25">
      <c r="A1472" s="3">
        <v>1471</v>
      </c>
      <c r="B1472" t="s">
        <v>9</v>
      </c>
      <c r="C1472" s="6">
        <v>41353</v>
      </c>
      <c r="F1472" s="3">
        <f t="shared" si="46"/>
        <v>2013</v>
      </c>
      <c r="G1472" s="3">
        <f t="shared" si="47"/>
        <v>3</v>
      </c>
    </row>
    <row r="1473" spans="1:7" x14ac:dyDescent="0.25">
      <c r="A1473" s="3">
        <v>1472</v>
      </c>
      <c r="B1473" t="s">
        <v>10</v>
      </c>
      <c r="C1473" s="6">
        <v>41353</v>
      </c>
      <c r="F1473" s="3">
        <f t="shared" si="46"/>
        <v>2013</v>
      </c>
      <c r="G1473" s="3">
        <f t="shared" si="47"/>
        <v>3</v>
      </c>
    </row>
    <row r="1474" spans="1:7" x14ac:dyDescent="0.25">
      <c r="A1474" s="3">
        <v>1473</v>
      </c>
      <c r="B1474" t="s">
        <v>7</v>
      </c>
      <c r="C1474" s="6">
        <v>41353</v>
      </c>
      <c r="F1474" s="3">
        <f t="shared" si="46"/>
        <v>2013</v>
      </c>
      <c r="G1474" s="3">
        <f t="shared" si="47"/>
        <v>3</v>
      </c>
    </row>
    <row r="1475" spans="1:7" x14ac:dyDescent="0.25">
      <c r="A1475" s="3">
        <v>1474</v>
      </c>
      <c r="B1475" t="s">
        <v>7</v>
      </c>
      <c r="C1475" s="6">
        <v>41353</v>
      </c>
      <c r="F1475" s="3">
        <f t="shared" ref="F1475:F1538" si="48">IF(C1475="","",YEAR(C1475))</f>
        <v>2013</v>
      </c>
      <c r="G1475" s="3">
        <f t="shared" si="47"/>
        <v>3</v>
      </c>
    </row>
    <row r="1476" spans="1:7" x14ac:dyDescent="0.25">
      <c r="A1476" s="3">
        <v>1475</v>
      </c>
      <c r="B1476" t="s">
        <v>10</v>
      </c>
      <c r="C1476" s="6">
        <v>41354</v>
      </c>
      <c r="F1476" s="3">
        <f t="shared" si="48"/>
        <v>2013</v>
      </c>
      <c r="G1476" s="3">
        <f t="shared" si="47"/>
        <v>3</v>
      </c>
    </row>
    <row r="1477" spans="1:7" x14ac:dyDescent="0.25">
      <c r="A1477" s="3">
        <v>1476</v>
      </c>
      <c r="B1477" t="s">
        <v>7</v>
      </c>
      <c r="C1477" s="6">
        <v>41354</v>
      </c>
      <c r="F1477" s="3">
        <f t="shared" si="48"/>
        <v>2013</v>
      </c>
      <c r="G1477" s="3">
        <f t="shared" si="47"/>
        <v>3</v>
      </c>
    </row>
    <row r="1478" spans="1:7" x14ac:dyDescent="0.25">
      <c r="A1478" s="3">
        <v>1477</v>
      </c>
      <c r="B1478" t="s">
        <v>9</v>
      </c>
      <c r="C1478" s="6">
        <v>41354</v>
      </c>
      <c r="F1478" s="3">
        <f t="shared" si="48"/>
        <v>2013</v>
      </c>
      <c r="G1478" s="3">
        <f t="shared" si="47"/>
        <v>3</v>
      </c>
    </row>
    <row r="1479" spans="1:7" x14ac:dyDescent="0.25">
      <c r="A1479" s="3">
        <v>1478</v>
      </c>
      <c r="B1479" t="s">
        <v>9</v>
      </c>
      <c r="C1479" s="6">
        <v>41357</v>
      </c>
      <c r="F1479" s="3">
        <f t="shared" si="48"/>
        <v>2013</v>
      </c>
      <c r="G1479" s="3">
        <f t="shared" si="47"/>
        <v>3</v>
      </c>
    </row>
    <row r="1480" spans="1:7" x14ac:dyDescent="0.25">
      <c r="A1480" s="3">
        <v>1479</v>
      </c>
      <c r="B1480" t="s">
        <v>7</v>
      </c>
      <c r="C1480" s="6">
        <v>41357</v>
      </c>
      <c r="F1480" s="3">
        <f t="shared" si="48"/>
        <v>2013</v>
      </c>
      <c r="G1480" s="3">
        <f t="shared" si="47"/>
        <v>3</v>
      </c>
    </row>
    <row r="1481" spans="1:7" x14ac:dyDescent="0.25">
      <c r="A1481" s="3">
        <v>1480</v>
      </c>
      <c r="B1481" t="s">
        <v>8</v>
      </c>
      <c r="C1481" s="6">
        <v>41357</v>
      </c>
      <c r="F1481" s="3">
        <f t="shared" si="48"/>
        <v>2013</v>
      </c>
      <c r="G1481" s="3">
        <f t="shared" si="47"/>
        <v>3</v>
      </c>
    </row>
    <row r="1482" spans="1:7" x14ac:dyDescent="0.25">
      <c r="A1482" s="3">
        <v>1481</v>
      </c>
      <c r="B1482" t="s">
        <v>8</v>
      </c>
      <c r="C1482" s="6">
        <v>41357</v>
      </c>
      <c r="F1482" s="3">
        <f t="shared" si="48"/>
        <v>2013</v>
      </c>
      <c r="G1482" s="3">
        <f t="shared" si="47"/>
        <v>3</v>
      </c>
    </row>
    <row r="1483" spans="1:7" x14ac:dyDescent="0.25">
      <c r="A1483" s="3">
        <v>1482</v>
      </c>
      <c r="B1483" t="s">
        <v>7</v>
      </c>
      <c r="C1483" s="6">
        <v>41357</v>
      </c>
      <c r="F1483" s="3">
        <f t="shared" si="48"/>
        <v>2013</v>
      </c>
      <c r="G1483" s="3">
        <f t="shared" si="47"/>
        <v>3</v>
      </c>
    </row>
    <row r="1484" spans="1:7" x14ac:dyDescent="0.25">
      <c r="A1484" s="3">
        <v>1483</v>
      </c>
      <c r="B1484" t="s">
        <v>7</v>
      </c>
      <c r="C1484" s="6">
        <v>41357</v>
      </c>
      <c r="F1484" s="3">
        <f t="shared" si="48"/>
        <v>2013</v>
      </c>
      <c r="G1484" s="3">
        <f t="shared" si="47"/>
        <v>3</v>
      </c>
    </row>
    <row r="1485" spans="1:7" x14ac:dyDescent="0.25">
      <c r="A1485" s="3">
        <v>1484</v>
      </c>
      <c r="B1485" t="s">
        <v>8</v>
      </c>
      <c r="C1485" s="6">
        <v>41357</v>
      </c>
      <c r="F1485" s="3">
        <f t="shared" si="48"/>
        <v>2013</v>
      </c>
      <c r="G1485" s="3">
        <f t="shared" si="47"/>
        <v>3</v>
      </c>
    </row>
    <row r="1486" spans="1:7" x14ac:dyDescent="0.25">
      <c r="A1486" s="3">
        <v>1485</v>
      </c>
      <c r="B1486" t="s">
        <v>10</v>
      </c>
      <c r="C1486" s="6">
        <v>41357</v>
      </c>
      <c r="F1486" s="3">
        <f t="shared" si="48"/>
        <v>2013</v>
      </c>
      <c r="G1486" s="3">
        <f t="shared" si="47"/>
        <v>3</v>
      </c>
    </row>
    <row r="1487" spans="1:7" x14ac:dyDescent="0.25">
      <c r="A1487" s="3">
        <v>1486</v>
      </c>
      <c r="B1487" t="s">
        <v>9</v>
      </c>
      <c r="C1487" s="6">
        <v>41357</v>
      </c>
      <c r="F1487" s="3">
        <f t="shared" si="48"/>
        <v>2013</v>
      </c>
      <c r="G1487" s="3">
        <f t="shared" si="47"/>
        <v>3</v>
      </c>
    </row>
    <row r="1488" spans="1:7" x14ac:dyDescent="0.25">
      <c r="A1488" s="3">
        <v>1487</v>
      </c>
      <c r="B1488" t="s">
        <v>7</v>
      </c>
      <c r="C1488" s="6">
        <v>41357</v>
      </c>
      <c r="F1488" s="3">
        <f t="shared" si="48"/>
        <v>2013</v>
      </c>
      <c r="G1488" s="3">
        <f t="shared" si="47"/>
        <v>3</v>
      </c>
    </row>
    <row r="1489" spans="1:7" x14ac:dyDescent="0.25">
      <c r="A1489" s="3">
        <v>1488</v>
      </c>
      <c r="B1489" t="s">
        <v>7</v>
      </c>
      <c r="C1489" s="6">
        <v>41358</v>
      </c>
      <c r="F1489" s="3">
        <f t="shared" si="48"/>
        <v>2013</v>
      </c>
      <c r="G1489" s="3">
        <f t="shared" si="47"/>
        <v>3</v>
      </c>
    </row>
    <row r="1490" spans="1:7" x14ac:dyDescent="0.25">
      <c r="A1490" s="3">
        <v>1489</v>
      </c>
      <c r="B1490" t="s">
        <v>7</v>
      </c>
      <c r="C1490" s="6">
        <v>41358</v>
      </c>
      <c r="F1490" s="3">
        <f t="shared" si="48"/>
        <v>2013</v>
      </c>
      <c r="G1490" s="3">
        <f t="shared" si="47"/>
        <v>3</v>
      </c>
    </row>
    <row r="1491" spans="1:7" x14ac:dyDescent="0.25">
      <c r="A1491" s="3">
        <v>1490</v>
      </c>
      <c r="B1491" t="s">
        <v>8</v>
      </c>
      <c r="C1491" s="6">
        <v>41358</v>
      </c>
      <c r="F1491" s="3">
        <f t="shared" si="48"/>
        <v>2013</v>
      </c>
      <c r="G1491" s="3">
        <f t="shared" si="47"/>
        <v>3</v>
      </c>
    </row>
    <row r="1492" spans="1:7" x14ac:dyDescent="0.25">
      <c r="A1492" s="3">
        <v>1491</v>
      </c>
      <c r="B1492" t="s">
        <v>9</v>
      </c>
      <c r="C1492" s="6">
        <v>41358</v>
      </c>
      <c r="F1492" s="3">
        <f t="shared" si="48"/>
        <v>2013</v>
      </c>
      <c r="G1492" s="3">
        <f t="shared" si="47"/>
        <v>3</v>
      </c>
    </row>
    <row r="1493" spans="1:7" x14ac:dyDescent="0.25">
      <c r="A1493" s="3">
        <v>1492</v>
      </c>
      <c r="B1493" t="s">
        <v>10</v>
      </c>
      <c r="C1493" s="6">
        <v>41358</v>
      </c>
      <c r="F1493" s="3">
        <f t="shared" si="48"/>
        <v>2013</v>
      </c>
      <c r="G1493" s="3">
        <f t="shared" si="47"/>
        <v>3</v>
      </c>
    </row>
    <row r="1494" spans="1:7" x14ac:dyDescent="0.25">
      <c r="A1494" s="3">
        <v>1493</v>
      </c>
      <c r="B1494" t="s">
        <v>7</v>
      </c>
      <c r="C1494" s="6">
        <v>41358</v>
      </c>
      <c r="F1494" s="3">
        <f t="shared" si="48"/>
        <v>2013</v>
      </c>
      <c r="G1494" s="3">
        <f t="shared" ref="G1494:G1557" si="49">IF(C1494="","",MONTH(C1494))</f>
        <v>3</v>
      </c>
    </row>
    <row r="1495" spans="1:7" x14ac:dyDescent="0.25">
      <c r="A1495" s="3">
        <v>1494</v>
      </c>
      <c r="B1495" t="s">
        <v>7</v>
      </c>
      <c r="C1495" s="6">
        <v>41358</v>
      </c>
      <c r="F1495" s="3">
        <f t="shared" si="48"/>
        <v>2013</v>
      </c>
      <c r="G1495" s="3">
        <f t="shared" si="49"/>
        <v>3</v>
      </c>
    </row>
    <row r="1496" spans="1:7" x14ac:dyDescent="0.25">
      <c r="A1496" s="3">
        <v>1495</v>
      </c>
      <c r="B1496" t="s">
        <v>10</v>
      </c>
      <c r="C1496" s="6">
        <v>41358</v>
      </c>
      <c r="F1496" s="3">
        <f t="shared" si="48"/>
        <v>2013</v>
      </c>
      <c r="G1496" s="3">
        <f t="shared" si="49"/>
        <v>3</v>
      </c>
    </row>
    <row r="1497" spans="1:7" x14ac:dyDescent="0.25">
      <c r="A1497" s="3">
        <v>1496</v>
      </c>
      <c r="B1497" t="s">
        <v>7</v>
      </c>
      <c r="C1497" s="6">
        <v>41358</v>
      </c>
      <c r="F1497" s="3">
        <f t="shared" si="48"/>
        <v>2013</v>
      </c>
      <c r="G1497" s="3">
        <f t="shared" si="49"/>
        <v>3</v>
      </c>
    </row>
    <row r="1498" spans="1:7" x14ac:dyDescent="0.25">
      <c r="A1498" s="3">
        <v>1497</v>
      </c>
      <c r="B1498" t="s">
        <v>9</v>
      </c>
      <c r="C1498" s="6">
        <v>41358</v>
      </c>
      <c r="F1498" s="3">
        <f t="shared" si="48"/>
        <v>2013</v>
      </c>
      <c r="G1498" s="3">
        <f t="shared" si="49"/>
        <v>3</v>
      </c>
    </row>
    <row r="1499" spans="1:7" x14ac:dyDescent="0.25">
      <c r="A1499" s="3">
        <v>1498</v>
      </c>
      <c r="B1499" t="s">
        <v>9</v>
      </c>
      <c r="C1499" s="6">
        <v>41358</v>
      </c>
      <c r="F1499" s="3">
        <f t="shared" si="48"/>
        <v>2013</v>
      </c>
      <c r="G1499" s="3">
        <f t="shared" si="49"/>
        <v>3</v>
      </c>
    </row>
    <row r="1500" spans="1:7" x14ac:dyDescent="0.25">
      <c r="A1500" s="3">
        <v>1499</v>
      </c>
      <c r="B1500" t="s">
        <v>7</v>
      </c>
      <c r="C1500" s="6">
        <v>41358</v>
      </c>
      <c r="F1500" s="3">
        <f t="shared" si="48"/>
        <v>2013</v>
      </c>
      <c r="G1500" s="3">
        <f t="shared" si="49"/>
        <v>3</v>
      </c>
    </row>
    <row r="1501" spans="1:7" x14ac:dyDescent="0.25">
      <c r="A1501" s="3">
        <v>1500</v>
      </c>
      <c r="B1501" t="s">
        <v>8</v>
      </c>
      <c r="C1501" s="6">
        <v>41358</v>
      </c>
      <c r="F1501" s="3">
        <f t="shared" si="48"/>
        <v>2013</v>
      </c>
      <c r="G1501" s="3">
        <f t="shared" si="49"/>
        <v>3</v>
      </c>
    </row>
    <row r="1502" spans="1:7" x14ac:dyDescent="0.25">
      <c r="A1502" s="3">
        <v>1501</v>
      </c>
      <c r="B1502" t="s">
        <v>8</v>
      </c>
      <c r="C1502" s="6">
        <v>41359</v>
      </c>
      <c r="F1502" s="3">
        <f t="shared" si="48"/>
        <v>2013</v>
      </c>
      <c r="G1502" s="3">
        <f t="shared" si="49"/>
        <v>3</v>
      </c>
    </row>
    <row r="1503" spans="1:7" x14ac:dyDescent="0.25">
      <c r="A1503" s="3">
        <v>1502</v>
      </c>
      <c r="B1503" t="s">
        <v>7</v>
      </c>
      <c r="C1503" s="6">
        <v>41359</v>
      </c>
      <c r="F1503" s="3">
        <f t="shared" si="48"/>
        <v>2013</v>
      </c>
      <c r="G1503" s="3">
        <f t="shared" si="49"/>
        <v>3</v>
      </c>
    </row>
    <row r="1504" spans="1:7" x14ac:dyDescent="0.25">
      <c r="A1504" s="3">
        <v>1503</v>
      </c>
      <c r="B1504" t="s">
        <v>7</v>
      </c>
      <c r="C1504" s="6">
        <v>41359</v>
      </c>
      <c r="F1504" s="3">
        <f t="shared" si="48"/>
        <v>2013</v>
      </c>
      <c r="G1504" s="3">
        <f t="shared" si="49"/>
        <v>3</v>
      </c>
    </row>
    <row r="1505" spans="1:7" x14ac:dyDescent="0.25">
      <c r="A1505" s="3">
        <v>1504</v>
      </c>
      <c r="B1505" t="s">
        <v>8</v>
      </c>
      <c r="C1505" s="6">
        <v>41359</v>
      </c>
      <c r="F1505" s="3">
        <f t="shared" si="48"/>
        <v>2013</v>
      </c>
      <c r="G1505" s="3">
        <f t="shared" si="49"/>
        <v>3</v>
      </c>
    </row>
    <row r="1506" spans="1:7" x14ac:dyDescent="0.25">
      <c r="A1506" s="3">
        <v>1505</v>
      </c>
      <c r="B1506" t="s">
        <v>10</v>
      </c>
      <c r="C1506" s="6">
        <v>41359</v>
      </c>
      <c r="F1506" s="3">
        <f t="shared" si="48"/>
        <v>2013</v>
      </c>
      <c r="G1506" s="3">
        <f t="shared" si="49"/>
        <v>3</v>
      </c>
    </row>
    <row r="1507" spans="1:7" x14ac:dyDescent="0.25">
      <c r="A1507" s="3">
        <v>1506</v>
      </c>
      <c r="B1507" t="s">
        <v>9</v>
      </c>
      <c r="C1507" s="6">
        <v>41359</v>
      </c>
      <c r="F1507" s="3">
        <f t="shared" si="48"/>
        <v>2013</v>
      </c>
      <c r="G1507" s="3">
        <f t="shared" si="49"/>
        <v>3</v>
      </c>
    </row>
    <row r="1508" spans="1:7" x14ac:dyDescent="0.25">
      <c r="A1508" s="3">
        <v>1507</v>
      </c>
      <c r="B1508" t="s">
        <v>7</v>
      </c>
      <c r="C1508" s="6">
        <v>41361</v>
      </c>
      <c r="F1508" s="3">
        <f t="shared" si="48"/>
        <v>2013</v>
      </c>
      <c r="G1508" s="3">
        <f t="shared" si="49"/>
        <v>3</v>
      </c>
    </row>
    <row r="1509" spans="1:7" x14ac:dyDescent="0.25">
      <c r="A1509" s="3">
        <v>1508</v>
      </c>
      <c r="B1509" t="s">
        <v>7</v>
      </c>
      <c r="C1509" s="6">
        <v>41364</v>
      </c>
      <c r="F1509" s="3">
        <f t="shared" si="48"/>
        <v>2013</v>
      </c>
      <c r="G1509" s="3">
        <f t="shared" si="49"/>
        <v>3</v>
      </c>
    </row>
    <row r="1510" spans="1:7" x14ac:dyDescent="0.25">
      <c r="A1510" s="3">
        <v>1509</v>
      </c>
      <c r="B1510" t="s">
        <v>10</v>
      </c>
      <c r="C1510" s="6">
        <v>41364</v>
      </c>
      <c r="F1510" s="3">
        <f t="shared" si="48"/>
        <v>2013</v>
      </c>
      <c r="G1510" s="3">
        <f t="shared" si="49"/>
        <v>3</v>
      </c>
    </row>
    <row r="1511" spans="1:7" x14ac:dyDescent="0.25">
      <c r="A1511" s="3">
        <v>1510</v>
      </c>
      <c r="B1511" t="s">
        <v>9</v>
      </c>
      <c r="C1511" s="6">
        <v>41364</v>
      </c>
      <c r="F1511" s="3">
        <f t="shared" si="48"/>
        <v>2013</v>
      </c>
      <c r="G1511" s="3">
        <f t="shared" si="49"/>
        <v>3</v>
      </c>
    </row>
    <row r="1512" spans="1:7" x14ac:dyDescent="0.25">
      <c r="A1512" s="3">
        <v>1511</v>
      </c>
      <c r="B1512" t="s">
        <v>7</v>
      </c>
      <c r="C1512" s="6">
        <v>41364</v>
      </c>
      <c r="F1512" s="3">
        <f t="shared" si="48"/>
        <v>2013</v>
      </c>
      <c r="G1512" s="3">
        <f t="shared" si="49"/>
        <v>3</v>
      </c>
    </row>
    <row r="1513" spans="1:7" x14ac:dyDescent="0.25">
      <c r="A1513" s="3">
        <v>1512</v>
      </c>
      <c r="B1513" t="s">
        <v>7</v>
      </c>
      <c r="C1513" s="6">
        <v>41364</v>
      </c>
      <c r="F1513" s="3">
        <f t="shared" si="48"/>
        <v>2013</v>
      </c>
      <c r="G1513" s="3">
        <f t="shared" si="49"/>
        <v>3</v>
      </c>
    </row>
    <row r="1514" spans="1:7" x14ac:dyDescent="0.25">
      <c r="A1514" s="3">
        <v>1513</v>
      </c>
      <c r="B1514" t="s">
        <v>7</v>
      </c>
      <c r="C1514" s="6">
        <v>41364</v>
      </c>
      <c r="F1514" s="3">
        <f t="shared" si="48"/>
        <v>2013</v>
      </c>
      <c r="G1514" s="3">
        <f t="shared" si="49"/>
        <v>3</v>
      </c>
    </row>
    <row r="1515" spans="1:7" x14ac:dyDescent="0.25">
      <c r="A1515" s="3">
        <v>1514</v>
      </c>
      <c r="B1515" t="s">
        <v>8</v>
      </c>
      <c r="C1515" s="6">
        <v>41364</v>
      </c>
      <c r="F1515" s="3">
        <f t="shared" si="48"/>
        <v>2013</v>
      </c>
      <c r="G1515" s="3">
        <f t="shared" si="49"/>
        <v>3</v>
      </c>
    </row>
    <row r="1516" spans="1:7" x14ac:dyDescent="0.25">
      <c r="A1516" s="3">
        <v>1515</v>
      </c>
      <c r="B1516" t="s">
        <v>9</v>
      </c>
      <c r="C1516" s="6">
        <v>41364</v>
      </c>
      <c r="F1516" s="3">
        <f t="shared" si="48"/>
        <v>2013</v>
      </c>
      <c r="G1516" s="3">
        <f t="shared" si="49"/>
        <v>3</v>
      </c>
    </row>
    <row r="1517" spans="1:7" x14ac:dyDescent="0.25">
      <c r="A1517" s="3">
        <v>1516</v>
      </c>
      <c r="B1517" t="s">
        <v>10</v>
      </c>
      <c r="C1517" s="6">
        <v>41364</v>
      </c>
      <c r="F1517" s="3">
        <f t="shared" si="48"/>
        <v>2013</v>
      </c>
      <c r="G1517" s="3">
        <f t="shared" si="49"/>
        <v>3</v>
      </c>
    </row>
    <row r="1518" spans="1:7" x14ac:dyDescent="0.25">
      <c r="A1518" s="3">
        <v>1517</v>
      </c>
      <c r="B1518" t="s">
        <v>7</v>
      </c>
      <c r="C1518" s="6">
        <v>41364</v>
      </c>
      <c r="F1518" s="3">
        <f t="shared" si="48"/>
        <v>2013</v>
      </c>
      <c r="G1518" s="3">
        <f t="shared" si="49"/>
        <v>3</v>
      </c>
    </row>
    <row r="1519" spans="1:7" x14ac:dyDescent="0.25">
      <c r="A1519" s="3">
        <v>1518</v>
      </c>
      <c r="B1519" t="s">
        <v>7</v>
      </c>
      <c r="C1519" s="6">
        <v>41365</v>
      </c>
      <c r="F1519" s="3">
        <f t="shared" si="48"/>
        <v>2013</v>
      </c>
      <c r="G1519" s="3">
        <f t="shared" si="49"/>
        <v>4</v>
      </c>
    </row>
    <row r="1520" spans="1:7" x14ac:dyDescent="0.25">
      <c r="A1520" s="3">
        <v>1519</v>
      </c>
      <c r="B1520" t="s">
        <v>10</v>
      </c>
      <c r="C1520" s="6">
        <v>41365</v>
      </c>
      <c r="F1520" s="3">
        <f t="shared" si="48"/>
        <v>2013</v>
      </c>
      <c r="G1520" s="3">
        <f t="shared" si="49"/>
        <v>4</v>
      </c>
    </row>
    <row r="1521" spans="1:7" x14ac:dyDescent="0.25">
      <c r="A1521" s="3">
        <v>1520</v>
      </c>
      <c r="B1521" t="s">
        <v>7</v>
      </c>
      <c r="C1521" s="6">
        <v>41365</v>
      </c>
      <c r="F1521" s="3">
        <f t="shared" si="48"/>
        <v>2013</v>
      </c>
      <c r="G1521" s="3">
        <f t="shared" si="49"/>
        <v>4</v>
      </c>
    </row>
    <row r="1522" spans="1:7" x14ac:dyDescent="0.25">
      <c r="A1522" s="3">
        <v>1521</v>
      </c>
      <c r="B1522" t="s">
        <v>9</v>
      </c>
      <c r="C1522" s="6">
        <v>41365</v>
      </c>
      <c r="F1522" s="3">
        <f t="shared" si="48"/>
        <v>2013</v>
      </c>
      <c r="G1522" s="3">
        <f t="shared" si="49"/>
        <v>4</v>
      </c>
    </row>
    <row r="1523" spans="1:7" x14ac:dyDescent="0.25">
      <c r="A1523" s="3">
        <v>1522</v>
      </c>
      <c r="B1523" t="s">
        <v>9</v>
      </c>
      <c r="C1523" s="6">
        <v>41365</v>
      </c>
      <c r="F1523" s="3">
        <f t="shared" si="48"/>
        <v>2013</v>
      </c>
      <c r="G1523" s="3">
        <f t="shared" si="49"/>
        <v>4</v>
      </c>
    </row>
    <row r="1524" spans="1:7" x14ac:dyDescent="0.25">
      <c r="A1524" s="3">
        <v>1523</v>
      </c>
      <c r="B1524" t="s">
        <v>7</v>
      </c>
      <c r="C1524" s="6">
        <v>41365</v>
      </c>
      <c r="F1524" s="3">
        <f t="shared" si="48"/>
        <v>2013</v>
      </c>
      <c r="G1524" s="3">
        <f t="shared" si="49"/>
        <v>4</v>
      </c>
    </row>
    <row r="1525" spans="1:7" x14ac:dyDescent="0.25">
      <c r="A1525" s="3">
        <v>1524</v>
      </c>
      <c r="B1525" t="s">
        <v>8</v>
      </c>
      <c r="C1525" s="6">
        <v>41365</v>
      </c>
      <c r="F1525" s="3">
        <f t="shared" si="48"/>
        <v>2013</v>
      </c>
      <c r="G1525" s="3">
        <f t="shared" si="49"/>
        <v>4</v>
      </c>
    </row>
    <row r="1526" spans="1:7" x14ac:dyDescent="0.25">
      <c r="A1526" s="3">
        <v>1525</v>
      </c>
      <c r="B1526" t="s">
        <v>8</v>
      </c>
      <c r="C1526" s="6">
        <v>41365</v>
      </c>
      <c r="F1526" s="3">
        <f t="shared" si="48"/>
        <v>2013</v>
      </c>
      <c r="G1526" s="3">
        <f t="shared" si="49"/>
        <v>4</v>
      </c>
    </row>
    <row r="1527" spans="1:7" x14ac:dyDescent="0.25">
      <c r="A1527" s="3">
        <v>1526</v>
      </c>
      <c r="B1527" t="s">
        <v>7</v>
      </c>
      <c r="C1527" s="6">
        <v>41365</v>
      </c>
      <c r="F1527" s="3">
        <f t="shared" si="48"/>
        <v>2013</v>
      </c>
      <c r="G1527" s="3">
        <f t="shared" si="49"/>
        <v>4</v>
      </c>
    </row>
    <row r="1528" spans="1:7" x14ac:dyDescent="0.25">
      <c r="A1528" s="3">
        <v>1527</v>
      </c>
      <c r="B1528" t="s">
        <v>7</v>
      </c>
      <c r="C1528" s="6">
        <v>41366</v>
      </c>
      <c r="F1528" s="3">
        <f t="shared" si="48"/>
        <v>2013</v>
      </c>
      <c r="G1528" s="3">
        <f t="shared" si="49"/>
        <v>4</v>
      </c>
    </row>
    <row r="1529" spans="1:7" x14ac:dyDescent="0.25">
      <c r="A1529" s="3">
        <v>1528</v>
      </c>
      <c r="B1529" t="s">
        <v>8</v>
      </c>
      <c r="C1529" s="6">
        <v>41366</v>
      </c>
      <c r="F1529" s="3">
        <f t="shared" si="48"/>
        <v>2013</v>
      </c>
      <c r="G1529" s="3">
        <f t="shared" si="49"/>
        <v>4</v>
      </c>
    </row>
    <row r="1530" spans="1:7" x14ac:dyDescent="0.25">
      <c r="A1530" s="3">
        <v>1529</v>
      </c>
      <c r="B1530" t="s">
        <v>10</v>
      </c>
      <c r="C1530" s="6">
        <v>41360</v>
      </c>
      <c r="F1530" s="3">
        <f t="shared" si="48"/>
        <v>2013</v>
      </c>
      <c r="G1530" s="3">
        <f t="shared" si="49"/>
        <v>3</v>
      </c>
    </row>
    <row r="1531" spans="1:7" x14ac:dyDescent="0.25">
      <c r="A1531" s="3">
        <v>1530</v>
      </c>
      <c r="B1531" t="s">
        <v>9</v>
      </c>
      <c r="C1531" s="6">
        <v>41360</v>
      </c>
      <c r="F1531" s="3">
        <f t="shared" si="48"/>
        <v>2013</v>
      </c>
      <c r="G1531" s="3">
        <f t="shared" si="49"/>
        <v>3</v>
      </c>
    </row>
    <row r="1532" spans="1:7" x14ac:dyDescent="0.25">
      <c r="A1532" s="3">
        <v>1531</v>
      </c>
      <c r="B1532" t="s">
        <v>7</v>
      </c>
      <c r="C1532" s="6">
        <v>41360</v>
      </c>
      <c r="F1532" s="3">
        <f t="shared" si="48"/>
        <v>2013</v>
      </c>
      <c r="G1532" s="3">
        <f t="shared" si="49"/>
        <v>3</v>
      </c>
    </row>
    <row r="1533" spans="1:7" x14ac:dyDescent="0.25">
      <c r="A1533" s="3">
        <v>1532</v>
      </c>
      <c r="B1533" t="s">
        <v>7</v>
      </c>
      <c r="C1533" s="6">
        <v>41360</v>
      </c>
      <c r="F1533" s="3">
        <f t="shared" si="48"/>
        <v>2013</v>
      </c>
      <c r="G1533" s="3">
        <f t="shared" si="49"/>
        <v>3</v>
      </c>
    </row>
    <row r="1534" spans="1:7" x14ac:dyDescent="0.25">
      <c r="A1534" s="3">
        <v>1533</v>
      </c>
      <c r="B1534" t="s">
        <v>7</v>
      </c>
      <c r="C1534" s="6">
        <v>41360</v>
      </c>
      <c r="F1534" s="3">
        <f t="shared" si="48"/>
        <v>2013</v>
      </c>
      <c r="G1534" s="3">
        <f t="shared" si="49"/>
        <v>3</v>
      </c>
    </row>
    <row r="1535" spans="1:7" x14ac:dyDescent="0.25">
      <c r="A1535" s="3">
        <v>1534</v>
      </c>
      <c r="B1535" t="s">
        <v>8</v>
      </c>
      <c r="C1535" s="6">
        <v>41367</v>
      </c>
      <c r="F1535" s="3">
        <f t="shared" si="48"/>
        <v>2013</v>
      </c>
      <c r="G1535" s="3">
        <f t="shared" si="49"/>
        <v>4</v>
      </c>
    </row>
    <row r="1536" spans="1:7" x14ac:dyDescent="0.25">
      <c r="A1536" s="3">
        <v>1535</v>
      </c>
      <c r="B1536" t="s">
        <v>9</v>
      </c>
      <c r="C1536" s="6">
        <v>41367</v>
      </c>
      <c r="F1536" s="3">
        <f t="shared" si="48"/>
        <v>2013</v>
      </c>
      <c r="G1536" s="3">
        <f t="shared" si="49"/>
        <v>4</v>
      </c>
    </row>
    <row r="1537" spans="1:7" x14ac:dyDescent="0.25">
      <c r="A1537" s="3">
        <v>1536</v>
      </c>
      <c r="B1537" t="s">
        <v>10</v>
      </c>
      <c r="C1537" s="6">
        <v>41367</v>
      </c>
      <c r="F1537" s="3">
        <f t="shared" si="48"/>
        <v>2013</v>
      </c>
      <c r="G1537" s="3">
        <f t="shared" si="49"/>
        <v>4</v>
      </c>
    </row>
    <row r="1538" spans="1:7" x14ac:dyDescent="0.25">
      <c r="A1538" s="3">
        <v>1537</v>
      </c>
      <c r="B1538" t="s">
        <v>7</v>
      </c>
      <c r="C1538" s="6">
        <v>41367</v>
      </c>
      <c r="F1538" s="3">
        <f t="shared" si="48"/>
        <v>2013</v>
      </c>
      <c r="G1538" s="3">
        <f t="shared" si="49"/>
        <v>4</v>
      </c>
    </row>
    <row r="1539" spans="1:7" x14ac:dyDescent="0.25">
      <c r="A1539" s="3">
        <v>1538</v>
      </c>
      <c r="B1539" t="s">
        <v>7</v>
      </c>
      <c r="C1539" s="6">
        <v>41367</v>
      </c>
      <c r="F1539" s="3">
        <f t="shared" ref="F1539:F1602" si="50">IF(C1539="","",YEAR(C1539))</f>
        <v>2013</v>
      </c>
      <c r="G1539" s="3">
        <f t="shared" si="49"/>
        <v>4</v>
      </c>
    </row>
    <row r="1540" spans="1:7" x14ac:dyDescent="0.25">
      <c r="A1540" s="3">
        <v>1539</v>
      </c>
      <c r="B1540" t="s">
        <v>10</v>
      </c>
      <c r="C1540" s="6">
        <v>41368</v>
      </c>
      <c r="F1540" s="3">
        <f t="shared" si="50"/>
        <v>2013</v>
      </c>
      <c r="G1540" s="3">
        <f t="shared" si="49"/>
        <v>4</v>
      </c>
    </row>
    <row r="1541" spans="1:7" x14ac:dyDescent="0.25">
      <c r="A1541" s="3">
        <v>1540</v>
      </c>
      <c r="B1541" t="s">
        <v>7</v>
      </c>
      <c r="C1541" s="6">
        <v>41368</v>
      </c>
      <c r="F1541" s="3">
        <f t="shared" si="50"/>
        <v>2013</v>
      </c>
      <c r="G1541" s="3">
        <f t="shared" si="49"/>
        <v>4</v>
      </c>
    </row>
    <row r="1542" spans="1:7" x14ac:dyDescent="0.25">
      <c r="A1542" s="3">
        <v>1541</v>
      </c>
      <c r="B1542" t="s">
        <v>9</v>
      </c>
      <c r="C1542" s="6">
        <v>41368</v>
      </c>
      <c r="F1542" s="3">
        <f t="shared" si="50"/>
        <v>2013</v>
      </c>
      <c r="G1542" s="3">
        <f t="shared" si="49"/>
        <v>4</v>
      </c>
    </row>
    <row r="1543" spans="1:7" x14ac:dyDescent="0.25">
      <c r="A1543" s="3">
        <v>1542</v>
      </c>
      <c r="B1543" t="s">
        <v>9</v>
      </c>
      <c r="C1543" s="6">
        <v>41368</v>
      </c>
      <c r="F1543" s="3">
        <f t="shared" si="50"/>
        <v>2013</v>
      </c>
      <c r="G1543" s="3">
        <f t="shared" si="49"/>
        <v>4</v>
      </c>
    </row>
    <row r="1544" spans="1:7" x14ac:dyDescent="0.25">
      <c r="A1544" s="3">
        <v>1543</v>
      </c>
      <c r="B1544" t="s">
        <v>7</v>
      </c>
      <c r="C1544" s="6">
        <v>41368</v>
      </c>
      <c r="F1544" s="3">
        <f t="shared" si="50"/>
        <v>2013</v>
      </c>
      <c r="G1544" s="3">
        <f t="shared" si="49"/>
        <v>4</v>
      </c>
    </row>
    <row r="1545" spans="1:7" x14ac:dyDescent="0.25">
      <c r="A1545" s="3">
        <v>1544</v>
      </c>
      <c r="B1545" t="s">
        <v>8</v>
      </c>
      <c r="C1545" s="6">
        <v>41371</v>
      </c>
      <c r="F1545" s="3">
        <f t="shared" si="50"/>
        <v>2013</v>
      </c>
      <c r="G1545" s="3">
        <f t="shared" si="49"/>
        <v>4</v>
      </c>
    </row>
    <row r="1546" spans="1:7" x14ac:dyDescent="0.25">
      <c r="A1546" s="3">
        <v>1545</v>
      </c>
      <c r="B1546" t="s">
        <v>8</v>
      </c>
      <c r="C1546" s="6">
        <v>41371</v>
      </c>
      <c r="F1546" s="3">
        <f t="shared" si="50"/>
        <v>2013</v>
      </c>
      <c r="G1546" s="3">
        <f t="shared" si="49"/>
        <v>4</v>
      </c>
    </row>
    <row r="1547" spans="1:7" x14ac:dyDescent="0.25">
      <c r="A1547" s="3">
        <v>1546</v>
      </c>
      <c r="B1547" t="s">
        <v>7</v>
      </c>
      <c r="C1547" s="6">
        <v>41371</v>
      </c>
      <c r="F1547" s="3">
        <f t="shared" si="50"/>
        <v>2013</v>
      </c>
      <c r="G1547" s="3">
        <f t="shared" si="49"/>
        <v>4</v>
      </c>
    </row>
    <row r="1548" spans="1:7" x14ac:dyDescent="0.25">
      <c r="A1548" s="3">
        <v>1547</v>
      </c>
      <c r="B1548" t="s">
        <v>7</v>
      </c>
      <c r="C1548" s="6">
        <v>41371</v>
      </c>
      <c r="F1548" s="3">
        <f t="shared" si="50"/>
        <v>2013</v>
      </c>
      <c r="G1548" s="3">
        <f t="shared" si="49"/>
        <v>4</v>
      </c>
    </row>
    <row r="1549" spans="1:7" x14ac:dyDescent="0.25">
      <c r="A1549" s="3">
        <v>1548</v>
      </c>
      <c r="B1549" t="s">
        <v>8</v>
      </c>
      <c r="C1549" s="6">
        <v>41372</v>
      </c>
      <c r="F1549" s="3">
        <f t="shared" si="50"/>
        <v>2013</v>
      </c>
      <c r="G1549" s="3">
        <f t="shared" si="49"/>
        <v>4</v>
      </c>
    </row>
    <row r="1550" spans="1:7" x14ac:dyDescent="0.25">
      <c r="A1550" s="3">
        <v>1549</v>
      </c>
      <c r="B1550" t="s">
        <v>10</v>
      </c>
      <c r="C1550" s="6">
        <v>41372</v>
      </c>
      <c r="F1550" s="3">
        <f t="shared" si="50"/>
        <v>2013</v>
      </c>
      <c r="G1550" s="3">
        <f t="shared" si="49"/>
        <v>4</v>
      </c>
    </row>
    <row r="1551" spans="1:7" x14ac:dyDescent="0.25">
      <c r="A1551" s="3">
        <v>1550</v>
      </c>
      <c r="B1551" t="s">
        <v>9</v>
      </c>
      <c r="C1551" s="6">
        <v>41372</v>
      </c>
      <c r="F1551" s="3">
        <f t="shared" si="50"/>
        <v>2013</v>
      </c>
      <c r="G1551" s="3">
        <f t="shared" si="49"/>
        <v>4</v>
      </c>
    </row>
    <row r="1552" spans="1:7" x14ac:dyDescent="0.25">
      <c r="A1552" s="3">
        <v>1551</v>
      </c>
      <c r="B1552" t="s">
        <v>7</v>
      </c>
      <c r="C1552" s="6">
        <v>41372</v>
      </c>
      <c r="F1552" s="3">
        <f t="shared" si="50"/>
        <v>2013</v>
      </c>
      <c r="G1552" s="3">
        <f t="shared" si="49"/>
        <v>4</v>
      </c>
    </row>
    <row r="1553" spans="1:7" x14ac:dyDescent="0.25">
      <c r="A1553" s="3">
        <v>1552</v>
      </c>
      <c r="B1553" t="s">
        <v>7</v>
      </c>
      <c r="C1553" s="6">
        <v>41372</v>
      </c>
      <c r="F1553" s="3">
        <f t="shared" si="50"/>
        <v>2013</v>
      </c>
      <c r="G1553" s="3">
        <f t="shared" si="49"/>
        <v>4</v>
      </c>
    </row>
    <row r="1554" spans="1:7" x14ac:dyDescent="0.25">
      <c r="A1554" s="3">
        <v>1553</v>
      </c>
      <c r="B1554" t="s">
        <v>7</v>
      </c>
      <c r="C1554" s="6">
        <v>41372</v>
      </c>
      <c r="F1554" s="3">
        <f t="shared" si="50"/>
        <v>2013</v>
      </c>
      <c r="G1554" s="3">
        <f t="shared" si="49"/>
        <v>4</v>
      </c>
    </row>
    <row r="1555" spans="1:7" x14ac:dyDescent="0.25">
      <c r="A1555" s="3">
        <v>1554</v>
      </c>
      <c r="B1555" t="s">
        <v>8</v>
      </c>
      <c r="C1555" s="6">
        <v>41372</v>
      </c>
      <c r="F1555" s="3">
        <f t="shared" si="50"/>
        <v>2013</v>
      </c>
      <c r="G1555" s="3">
        <f t="shared" si="49"/>
        <v>4</v>
      </c>
    </row>
    <row r="1556" spans="1:7" x14ac:dyDescent="0.25">
      <c r="A1556" s="3">
        <v>1555</v>
      </c>
      <c r="B1556" t="s">
        <v>9</v>
      </c>
      <c r="C1556" s="6">
        <v>41372</v>
      </c>
      <c r="F1556" s="3">
        <f t="shared" si="50"/>
        <v>2013</v>
      </c>
      <c r="G1556" s="3">
        <f t="shared" si="49"/>
        <v>4</v>
      </c>
    </row>
    <row r="1557" spans="1:7" x14ac:dyDescent="0.25">
      <c r="A1557" s="3">
        <v>1556</v>
      </c>
      <c r="B1557" t="s">
        <v>10</v>
      </c>
      <c r="C1557" s="6">
        <v>41372</v>
      </c>
      <c r="F1557" s="3">
        <f t="shared" si="50"/>
        <v>2013</v>
      </c>
      <c r="G1557" s="3">
        <f t="shared" si="49"/>
        <v>4</v>
      </c>
    </row>
    <row r="1558" spans="1:7" x14ac:dyDescent="0.25">
      <c r="A1558" s="3">
        <v>1557</v>
      </c>
      <c r="B1558" t="s">
        <v>7</v>
      </c>
      <c r="C1558" s="6">
        <v>41372</v>
      </c>
      <c r="F1558" s="3">
        <f t="shared" si="50"/>
        <v>2013</v>
      </c>
      <c r="G1558" s="3">
        <f t="shared" ref="G1558:G1621" si="51">IF(C1558="","",MONTH(C1558))</f>
        <v>4</v>
      </c>
    </row>
    <row r="1559" spans="1:7" x14ac:dyDescent="0.25">
      <c r="A1559" s="3">
        <v>1558</v>
      </c>
      <c r="B1559" t="s">
        <v>7</v>
      </c>
      <c r="C1559" s="6">
        <v>41372</v>
      </c>
      <c r="F1559" s="3">
        <f t="shared" si="50"/>
        <v>2013</v>
      </c>
      <c r="G1559" s="3">
        <f t="shared" si="51"/>
        <v>4</v>
      </c>
    </row>
    <row r="1560" spans="1:7" x14ac:dyDescent="0.25">
      <c r="A1560" s="3">
        <v>1559</v>
      </c>
      <c r="B1560" t="s">
        <v>10</v>
      </c>
      <c r="C1560" s="6">
        <v>41372</v>
      </c>
      <c r="F1560" s="3">
        <f t="shared" si="50"/>
        <v>2013</v>
      </c>
      <c r="G1560" s="3">
        <f t="shared" si="51"/>
        <v>4</v>
      </c>
    </row>
    <row r="1561" spans="1:7" x14ac:dyDescent="0.25">
      <c r="A1561" s="3">
        <v>1560</v>
      </c>
      <c r="B1561" t="s">
        <v>7</v>
      </c>
      <c r="C1561" s="6">
        <v>41373</v>
      </c>
      <c r="F1561" s="3">
        <f t="shared" si="50"/>
        <v>2013</v>
      </c>
      <c r="G1561" s="3">
        <f t="shared" si="51"/>
        <v>4</v>
      </c>
    </row>
    <row r="1562" spans="1:7" x14ac:dyDescent="0.25">
      <c r="A1562" s="3">
        <v>1561</v>
      </c>
      <c r="B1562" t="s">
        <v>9</v>
      </c>
      <c r="C1562" s="6">
        <v>41373</v>
      </c>
      <c r="F1562" s="3">
        <f t="shared" si="50"/>
        <v>2013</v>
      </c>
      <c r="G1562" s="3">
        <f t="shared" si="51"/>
        <v>4</v>
      </c>
    </row>
    <row r="1563" spans="1:7" x14ac:dyDescent="0.25">
      <c r="A1563" s="3">
        <v>1562</v>
      </c>
      <c r="B1563" t="s">
        <v>9</v>
      </c>
      <c r="C1563" s="6">
        <v>41373</v>
      </c>
      <c r="F1563" s="3">
        <f t="shared" si="50"/>
        <v>2013</v>
      </c>
      <c r="G1563" s="3">
        <f t="shared" si="51"/>
        <v>4</v>
      </c>
    </row>
    <row r="1564" spans="1:7" x14ac:dyDescent="0.25">
      <c r="A1564" s="3">
        <v>1563</v>
      </c>
      <c r="B1564" t="s">
        <v>7</v>
      </c>
      <c r="C1564" s="6">
        <v>41373</v>
      </c>
      <c r="F1564" s="3">
        <f t="shared" si="50"/>
        <v>2013</v>
      </c>
      <c r="G1564" s="3">
        <f t="shared" si="51"/>
        <v>4</v>
      </c>
    </row>
    <row r="1565" spans="1:7" x14ac:dyDescent="0.25">
      <c r="A1565" s="3">
        <v>1564</v>
      </c>
      <c r="B1565" t="s">
        <v>8</v>
      </c>
      <c r="C1565" s="6">
        <v>41374</v>
      </c>
      <c r="F1565" s="3">
        <f t="shared" si="50"/>
        <v>2013</v>
      </c>
      <c r="G1565" s="3">
        <f t="shared" si="51"/>
        <v>4</v>
      </c>
    </row>
    <row r="1566" spans="1:7" x14ac:dyDescent="0.25">
      <c r="A1566" s="3">
        <v>1565</v>
      </c>
      <c r="B1566" t="s">
        <v>8</v>
      </c>
      <c r="C1566" s="6">
        <v>41374</v>
      </c>
      <c r="F1566" s="3">
        <f t="shared" si="50"/>
        <v>2013</v>
      </c>
      <c r="G1566" s="3">
        <f t="shared" si="51"/>
        <v>4</v>
      </c>
    </row>
    <row r="1567" spans="1:7" x14ac:dyDescent="0.25">
      <c r="A1567" s="3">
        <v>1566</v>
      </c>
      <c r="B1567" t="s">
        <v>7</v>
      </c>
      <c r="C1567" s="6">
        <v>41374</v>
      </c>
      <c r="F1567" s="3">
        <f t="shared" si="50"/>
        <v>2013</v>
      </c>
      <c r="G1567" s="3">
        <f t="shared" si="51"/>
        <v>4</v>
      </c>
    </row>
    <row r="1568" spans="1:7" x14ac:dyDescent="0.25">
      <c r="A1568" s="3">
        <v>1567</v>
      </c>
      <c r="B1568" t="s">
        <v>7</v>
      </c>
      <c r="C1568" s="6">
        <v>41374</v>
      </c>
      <c r="F1568" s="3">
        <f t="shared" si="50"/>
        <v>2013</v>
      </c>
      <c r="G1568" s="3">
        <f t="shared" si="51"/>
        <v>4</v>
      </c>
    </row>
    <row r="1569" spans="1:7" x14ac:dyDescent="0.25">
      <c r="A1569" s="3">
        <v>1568</v>
      </c>
      <c r="B1569" t="s">
        <v>8</v>
      </c>
      <c r="C1569" s="6">
        <v>41374</v>
      </c>
      <c r="F1569" s="3">
        <f t="shared" si="50"/>
        <v>2013</v>
      </c>
      <c r="G1569" s="3">
        <f t="shared" si="51"/>
        <v>4</v>
      </c>
    </row>
    <row r="1570" spans="1:7" x14ac:dyDescent="0.25">
      <c r="A1570" s="3">
        <v>1569</v>
      </c>
      <c r="B1570" t="s">
        <v>10</v>
      </c>
      <c r="C1570" s="6">
        <v>41375</v>
      </c>
      <c r="F1570" s="3">
        <f t="shared" si="50"/>
        <v>2013</v>
      </c>
      <c r="G1570" s="3">
        <f t="shared" si="51"/>
        <v>4</v>
      </c>
    </row>
    <row r="1571" spans="1:7" x14ac:dyDescent="0.25">
      <c r="A1571" s="3">
        <v>1570</v>
      </c>
      <c r="B1571" t="s">
        <v>9</v>
      </c>
      <c r="C1571" s="6">
        <v>41375</v>
      </c>
      <c r="F1571" s="3">
        <f t="shared" si="50"/>
        <v>2013</v>
      </c>
      <c r="G1571" s="3">
        <f t="shared" si="51"/>
        <v>4</v>
      </c>
    </row>
    <row r="1572" spans="1:7" x14ac:dyDescent="0.25">
      <c r="A1572" s="3">
        <v>1571</v>
      </c>
      <c r="B1572" t="s">
        <v>7</v>
      </c>
      <c r="C1572" s="6">
        <v>41375</v>
      </c>
      <c r="F1572" s="3">
        <f t="shared" si="50"/>
        <v>2013</v>
      </c>
      <c r="G1572" s="3">
        <f t="shared" si="51"/>
        <v>4</v>
      </c>
    </row>
    <row r="1573" spans="1:7" x14ac:dyDescent="0.25">
      <c r="A1573" s="3">
        <v>1572</v>
      </c>
      <c r="B1573" t="s">
        <v>7</v>
      </c>
      <c r="C1573" s="6">
        <v>41375</v>
      </c>
      <c r="F1573" s="3">
        <f t="shared" si="50"/>
        <v>2013</v>
      </c>
      <c r="G1573" s="3">
        <f t="shared" si="51"/>
        <v>4</v>
      </c>
    </row>
    <row r="1574" spans="1:7" x14ac:dyDescent="0.25">
      <c r="A1574" s="3">
        <v>1573</v>
      </c>
      <c r="B1574" t="s">
        <v>7</v>
      </c>
      <c r="C1574" s="6">
        <v>41378</v>
      </c>
      <c r="F1574" s="3">
        <f t="shared" si="50"/>
        <v>2013</v>
      </c>
      <c r="G1574" s="3">
        <f t="shared" si="51"/>
        <v>4</v>
      </c>
    </row>
    <row r="1575" spans="1:7" x14ac:dyDescent="0.25">
      <c r="A1575" s="3">
        <v>1574</v>
      </c>
      <c r="B1575" t="s">
        <v>8</v>
      </c>
      <c r="C1575" s="6">
        <v>41378</v>
      </c>
      <c r="F1575" s="3">
        <f t="shared" si="50"/>
        <v>2013</v>
      </c>
      <c r="G1575" s="3">
        <f t="shared" si="51"/>
        <v>4</v>
      </c>
    </row>
    <row r="1576" spans="1:7" x14ac:dyDescent="0.25">
      <c r="A1576" s="3">
        <v>1575</v>
      </c>
      <c r="B1576" t="s">
        <v>9</v>
      </c>
      <c r="C1576" s="6">
        <v>41378</v>
      </c>
      <c r="F1576" s="3">
        <f t="shared" si="50"/>
        <v>2013</v>
      </c>
      <c r="G1576" s="3">
        <f t="shared" si="51"/>
        <v>4</v>
      </c>
    </row>
    <row r="1577" spans="1:7" x14ac:dyDescent="0.25">
      <c r="A1577" s="3">
        <v>1576</v>
      </c>
      <c r="B1577" t="s">
        <v>10</v>
      </c>
      <c r="C1577" s="6">
        <v>41378</v>
      </c>
      <c r="F1577" s="3">
        <f t="shared" si="50"/>
        <v>2013</v>
      </c>
      <c r="G1577" s="3">
        <f t="shared" si="51"/>
        <v>4</v>
      </c>
    </row>
    <row r="1578" spans="1:7" x14ac:dyDescent="0.25">
      <c r="A1578" s="3">
        <v>1577</v>
      </c>
      <c r="B1578" t="s">
        <v>7</v>
      </c>
      <c r="C1578" s="6">
        <v>41378</v>
      </c>
      <c r="F1578" s="3">
        <f t="shared" si="50"/>
        <v>2013</v>
      </c>
      <c r="G1578" s="3">
        <f t="shared" si="51"/>
        <v>4</v>
      </c>
    </row>
    <row r="1579" spans="1:7" x14ac:dyDescent="0.25">
      <c r="A1579" s="3">
        <v>1578</v>
      </c>
      <c r="B1579" t="s">
        <v>7</v>
      </c>
      <c r="C1579" s="6">
        <v>41378</v>
      </c>
      <c r="F1579" s="3">
        <f t="shared" si="50"/>
        <v>2013</v>
      </c>
      <c r="G1579" s="3">
        <f t="shared" si="51"/>
        <v>4</v>
      </c>
    </row>
    <row r="1580" spans="1:7" x14ac:dyDescent="0.25">
      <c r="A1580" s="3">
        <v>1579</v>
      </c>
      <c r="B1580" t="s">
        <v>10</v>
      </c>
      <c r="C1580" s="6">
        <v>41379</v>
      </c>
      <c r="F1580" s="3">
        <f t="shared" si="50"/>
        <v>2013</v>
      </c>
      <c r="G1580" s="3">
        <f t="shared" si="51"/>
        <v>4</v>
      </c>
    </row>
    <row r="1581" spans="1:7" x14ac:dyDescent="0.25">
      <c r="A1581" s="3">
        <v>1580</v>
      </c>
      <c r="B1581" t="s">
        <v>7</v>
      </c>
      <c r="C1581" s="6">
        <v>41379</v>
      </c>
      <c r="F1581" s="3">
        <f t="shared" si="50"/>
        <v>2013</v>
      </c>
      <c r="G1581" s="3">
        <f t="shared" si="51"/>
        <v>4</v>
      </c>
    </row>
    <row r="1582" spans="1:7" x14ac:dyDescent="0.25">
      <c r="A1582" s="3">
        <v>1581</v>
      </c>
      <c r="B1582" t="s">
        <v>9</v>
      </c>
      <c r="C1582" s="6">
        <v>41379</v>
      </c>
      <c r="F1582" s="3">
        <f t="shared" si="50"/>
        <v>2013</v>
      </c>
      <c r="G1582" s="3">
        <f t="shared" si="51"/>
        <v>4</v>
      </c>
    </row>
    <row r="1583" spans="1:7" x14ac:dyDescent="0.25">
      <c r="A1583" s="3">
        <v>1582</v>
      </c>
      <c r="B1583" t="s">
        <v>9</v>
      </c>
      <c r="C1583" s="6">
        <v>41379</v>
      </c>
      <c r="F1583" s="3">
        <f t="shared" si="50"/>
        <v>2013</v>
      </c>
      <c r="G1583" s="3">
        <f t="shared" si="51"/>
        <v>4</v>
      </c>
    </row>
    <row r="1584" spans="1:7" x14ac:dyDescent="0.25">
      <c r="A1584" s="3">
        <v>1583</v>
      </c>
      <c r="B1584" t="s">
        <v>7</v>
      </c>
      <c r="C1584" s="6">
        <v>41379</v>
      </c>
      <c r="F1584" s="3">
        <f t="shared" si="50"/>
        <v>2013</v>
      </c>
      <c r="G1584" s="3">
        <f t="shared" si="51"/>
        <v>4</v>
      </c>
    </row>
    <row r="1585" spans="1:7" x14ac:dyDescent="0.25">
      <c r="A1585" s="3">
        <v>1584</v>
      </c>
      <c r="B1585" t="s">
        <v>8</v>
      </c>
      <c r="C1585" s="6">
        <v>41379</v>
      </c>
      <c r="F1585" s="3">
        <f t="shared" si="50"/>
        <v>2013</v>
      </c>
      <c r="G1585" s="3">
        <f t="shared" si="51"/>
        <v>4</v>
      </c>
    </row>
    <row r="1586" spans="1:7" x14ac:dyDescent="0.25">
      <c r="A1586" s="3">
        <v>1585</v>
      </c>
      <c r="B1586" t="s">
        <v>8</v>
      </c>
      <c r="C1586" s="6">
        <v>41379</v>
      </c>
      <c r="F1586" s="3">
        <f t="shared" si="50"/>
        <v>2013</v>
      </c>
      <c r="G1586" s="3">
        <f t="shared" si="51"/>
        <v>4</v>
      </c>
    </row>
    <row r="1587" spans="1:7" x14ac:dyDescent="0.25">
      <c r="A1587" s="3">
        <v>1586</v>
      </c>
      <c r="B1587" t="s">
        <v>7</v>
      </c>
      <c r="C1587" s="6">
        <v>41379</v>
      </c>
      <c r="F1587" s="3">
        <f t="shared" si="50"/>
        <v>2013</v>
      </c>
      <c r="G1587" s="3">
        <f t="shared" si="51"/>
        <v>4</v>
      </c>
    </row>
    <row r="1588" spans="1:7" x14ac:dyDescent="0.25">
      <c r="A1588" s="3">
        <v>1587</v>
      </c>
      <c r="B1588" t="s">
        <v>7</v>
      </c>
      <c r="C1588" s="6">
        <v>41379</v>
      </c>
      <c r="F1588" s="3">
        <f t="shared" si="50"/>
        <v>2013</v>
      </c>
      <c r="G1588" s="3">
        <f t="shared" si="51"/>
        <v>4</v>
      </c>
    </row>
    <row r="1589" spans="1:7" x14ac:dyDescent="0.25">
      <c r="A1589" s="3">
        <v>1588</v>
      </c>
      <c r="B1589" t="s">
        <v>8</v>
      </c>
      <c r="C1589" s="6">
        <v>41379</v>
      </c>
      <c r="F1589" s="3">
        <f t="shared" si="50"/>
        <v>2013</v>
      </c>
      <c r="G1589" s="3">
        <f t="shared" si="51"/>
        <v>4</v>
      </c>
    </row>
    <row r="1590" spans="1:7" x14ac:dyDescent="0.25">
      <c r="A1590" s="3">
        <v>1589</v>
      </c>
      <c r="B1590" t="s">
        <v>10</v>
      </c>
      <c r="C1590" s="6">
        <v>41379</v>
      </c>
      <c r="F1590" s="3">
        <f t="shared" si="50"/>
        <v>2013</v>
      </c>
      <c r="G1590" s="3">
        <f t="shared" si="51"/>
        <v>4</v>
      </c>
    </row>
    <row r="1591" spans="1:7" x14ac:dyDescent="0.25">
      <c r="A1591" s="3">
        <v>1590</v>
      </c>
      <c r="B1591" t="s">
        <v>9</v>
      </c>
      <c r="C1591" s="6">
        <v>41379</v>
      </c>
      <c r="F1591" s="3">
        <f t="shared" si="50"/>
        <v>2013</v>
      </c>
      <c r="G1591" s="3">
        <f t="shared" si="51"/>
        <v>4</v>
      </c>
    </row>
    <row r="1592" spans="1:7" x14ac:dyDescent="0.25">
      <c r="A1592" s="3">
        <v>1591</v>
      </c>
      <c r="B1592" t="s">
        <v>7</v>
      </c>
      <c r="C1592" s="6">
        <v>41379</v>
      </c>
      <c r="F1592" s="3">
        <f t="shared" si="50"/>
        <v>2013</v>
      </c>
      <c r="G1592" s="3">
        <f t="shared" si="51"/>
        <v>4</v>
      </c>
    </row>
    <row r="1593" spans="1:7" x14ac:dyDescent="0.25">
      <c r="A1593" s="3">
        <v>1592</v>
      </c>
      <c r="B1593" t="s">
        <v>7</v>
      </c>
      <c r="C1593" s="6">
        <v>41379</v>
      </c>
      <c r="F1593" s="3">
        <f t="shared" si="50"/>
        <v>2013</v>
      </c>
      <c r="G1593" s="3">
        <f t="shared" si="51"/>
        <v>4</v>
      </c>
    </row>
    <row r="1594" spans="1:7" x14ac:dyDescent="0.25">
      <c r="A1594" s="3">
        <v>1593</v>
      </c>
      <c r="B1594" t="s">
        <v>10</v>
      </c>
      <c r="C1594" s="6">
        <v>41379</v>
      </c>
      <c r="F1594" s="3">
        <f t="shared" si="50"/>
        <v>2013</v>
      </c>
      <c r="G1594" s="3">
        <f t="shared" si="51"/>
        <v>4</v>
      </c>
    </row>
    <row r="1595" spans="1:7" x14ac:dyDescent="0.25">
      <c r="A1595" s="3">
        <v>1594</v>
      </c>
      <c r="B1595" t="s">
        <v>9</v>
      </c>
      <c r="C1595" s="6">
        <v>41379</v>
      </c>
      <c r="F1595" s="3">
        <f t="shared" si="50"/>
        <v>2013</v>
      </c>
      <c r="G1595" s="3">
        <f t="shared" si="51"/>
        <v>4</v>
      </c>
    </row>
    <row r="1596" spans="1:7" x14ac:dyDescent="0.25">
      <c r="A1596" s="3">
        <v>1595</v>
      </c>
      <c r="B1596" t="s">
        <v>7</v>
      </c>
      <c r="C1596" s="6">
        <v>41380</v>
      </c>
      <c r="F1596" s="3">
        <f t="shared" si="50"/>
        <v>2013</v>
      </c>
      <c r="G1596" s="3">
        <f t="shared" si="51"/>
        <v>4</v>
      </c>
    </row>
    <row r="1597" spans="1:7" x14ac:dyDescent="0.25">
      <c r="A1597" s="3">
        <v>1596</v>
      </c>
      <c r="B1597" t="s">
        <v>7</v>
      </c>
      <c r="C1597" s="6">
        <v>41380</v>
      </c>
      <c r="F1597" s="3">
        <f t="shared" si="50"/>
        <v>2013</v>
      </c>
      <c r="G1597" s="3">
        <f t="shared" si="51"/>
        <v>4</v>
      </c>
    </row>
    <row r="1598" spans="1:7" x14ac:dyDescent="0.25">
      <c r="A1598" s="3">
        <v>1597</v>
      </c>
      <c r="B1598" t="s">
        <v>7</v>
      </c>
      <c r="C1598" s="6">
        <v>41381</v>
      </c>
      <c r="F1598" s="3">
        <f t="shared" si="50"/>
        <v>2013</v>
      </c>
      <c r="G1598" s="3">
        <f t="shared" si="51"/>
        <v>4</v>
      </c>
    </row>
    <row r="1599" spans="1:7" x14ac:dyDescent="0.25">
      <c r="A1599" s="3">
        <v>1598</v>
      </c>
      <c r="B1599" t="s">
        <v>8</v>
      </c>
      <c r="C1599" s="6">
        <v>41381</v>
      </c>
      <c r="F1599" s="3">
        <f t="shared" si="50"/>
        <v>2013</v>
      </c>
      <c r="G1599" s="3">
        <f t="shared" si="51"/>
        <v>4</v>
      </c>
    </row>
    <row r="1600" spans="1:7" x14ac:dyDescent="0.25">
      <c r="A1600" s="3">
        <v>1599</v>
      </c>
      <c r="B1600" t="s">
        <v>9</v>
      </c>
      <c r="C1600" s="6">
        <v>41381</v>
      </c>
      <c r="F1600" s="3">
        <f t="shared" si="50"/>
        <v>2013</v>
      </c>
      <c r="G1600" s="3">
        <f t="shared" si="51"/>
        <v>4</v>
      </c>
    </row>
    <row r="1601" spans="1:7" x14ac:dyDescent="0.25">
      <c r="A1601" s="3">
        <v>1600</v>
      </c>
      <c r="B1601" t="s">
        <v>10</v>
      </c>
      <c r="C1601" s="6">
        <v>41381</v>
      </c>
      <c r="F1601" s="3">
        <f t="shared" si="50"/>
        <v>2013</v>
      </c>
      <c r="G1601" s="3">
        <f t="shared" si="51"/>
        <v>4</v>
      </c>
    </row>
    <row r="1602" spans="1:7" x14ac:dyDescent="0.25">
      <c r="A1602" s="3">
        <v>1601</v>
      </c>
      <c r="B1602" t="s">
        <v>7</v>
      </c>
      <c r="C1602" s="6">
        <v>41381</v>
      </c>
      <c r="F1602" s="3">
        <f t="shared" si="50"/>
        <v>2013</v>
      </c>
      <c r="G1602" s="3">
        <f t="shared" si="51"/>
        <v>4</v>
      </c>
    </row>
    <row r="1603" spans="1:7" x14ac:dyDescent="0.25">
      <c r="A1603" s="3">
        <v>1602</v>
      </c>
      <c r="B1603" t="s">
        <v>7</v>
      </c>
      <c r="C1603" s="6">
        <v>41381</v>
      </c>
      <c r="F1603" s="3">
        <f t="shared" ref="F1603:F1666" si="52">IF(C1603="","",YEAR(C1603))</f>
        <v>2013</v>
      </c>
      <c r="G1603" s="3">
        <f t="shared" si="51"/>
        <v>4</v>
      </c>
    </row>
    <row r="1604" spans="1:7" x14ac:dyDescent="0.25">
      <c r="A1604" s="3">
        <v>1603</v>
      </c>
      <c r="B1604" t="s">
        <v>10</v>
      </c>
      <c r="C1604" s="6">
        <v>41385</v>
      </c>
      <c r="F1604" s="3">
        <f t="shared" si="52"/>
        <v>2013</v>
      </c>
      <c r="G1604" s="3">
        <f t="shared" si="51"/>
        <v>4</v>
      </c>
    </row>
    <row r="1605" spans="1:7" x14ac:dyDescent="0.25">
      <c r="A1605" s="3">
        <v>1604</v>
      </c>
      <c r="B1605" t="s">
        <v>7</v>
      </c>
      <c r="C1605" s="6">
        <v>41385</v>
      </c>
      <c r="F1605" s="3">
        <f t="shared" si="52"/>
        <v>2013</v>
      </c>
      <c r="G1605" s="3">
        <f t="shared" si="51"/>
        <v>4</v>
      </c>
    </row>
    <row r="1606" spans="1:7" x14ac:dyDescent="0.25">
      <c r="A1606" s="3">
        <v>1605</v>
      </c>
      <c r="B1606" t="s">
        <v>9</v>
      </c>
      <c r="C1606" s="6">
        <v>41385</v>
      </c>
      <c r="F1606" s="3">
        <f t="shared" si="52"/>
        <v>2013</v>
      </c>
      <c r="G1606" s="3">
        <f t="shared" si="51"/>
        <v>4</v>
      </c>
    </row>
    <row r="1607" spans="1:7" x14ac:dyDescent="0.25">
      <c r="A1607" s="3">
        <v>1606</v>
      </c>
      <c r="B1607" t="s">
        <v>9</v>
      </c>
      <c r="C1607" s="6">
        <v>41385</v>
      </c>
      <c r="F1607" s="3">
        <f t="shared" si="52"/>
        <v>2013</v>
      </c>
      <c r="G1607" s="3">
        <f t="shared" si="51"/>
        <v>4</v>
      </c>
    </row>
    <row r="1608" spans="1:7" x14ac:dyDescent="0.25">
      <c r="A1608" s="3">
        <v>1607</v>
      </c>
      <c r="B1608" t="s">
        <v>7</v>
      </c>
      <c r="C1608" s="6">
        <v>41385</v>
      </c>
      <c r="F1608" s="3">
        <f t="shared" si="52"/>
        <v>2013</v>
      </c>
      <c r="G1608" s="3">
        <f t="shared" si="51"/>
        <v>4</v>
      </c>
    </row>
    <row r="1609" spans="1:7" x14ac:dyDescent="0.25">
      <c r="A1609" s="3">
        <v>1608</v>
      </c>
      <c r="B1609" t="s">
        <v>8</v>
      </c>
      <c r="C1609" s="6">
        <v>41385</v>
      </c>
      <c r="F1609" s="3">
        <f t="shared" si="52"/>
        <v>2013</v>
      </c>
      <c r="G1609" s="3">
        <f t="shared" si="51"/>
        <v>4</v>
      </c>
    </row>
    <row r="1610" spans="1:7" x14ac:dyDescent="0.25">
      <c r="A1610" s="3">
        <v>1609</v>
      </c>
      <c r="B1610" t="s">
        <v>8</v>
      </c>
      <c r="C1610" s="6">
        <v>41385</v>
      </c>
      <c r="F1610" s="3">
        <f t="shared" si="52"/>
        <v>2013</v>
      </c>
      <c r="G1610" s="3">
        <f t="shared" si="51"/>
        <v>4</v>
      </c>
    </row>
    <row r="1611" spans="1:7" x14ac:dyDescent="0.25">
      <c r="A1611" s="3">
        <v>1610</v>
      </c>
      <c r="B1611" t="s">
        <v>7</v>
      </c>
      <c r="C1611" s="6">
        <v>41386</v>
      </c>
      <c r="F1611" s="3">
        <f t="shared" si="52"/>
        <v>2013</v>
      </c>
      <c r="G1611" s="3">
        <f t="shared" si="51"/>
        <v>4</v>
      </c>
    </row>
    <row r="1612" spans="1:7" x14ac:dyDescent="0.25">
      <c r="A1612" s="3">
        <v>1611</v>
      </c>
      <c r="B1612" t="s">
        <v>7</v>
      </c>
      <c r="C1612" s="6">
        <v>41386</v>
      </c>
      <c r="F1612" s="3">
        <f t="shared" si="52"/>
        <v>2013</v>
      </c>
      <c r="G1612" s="3">
        <f t="shared" si="51"/>
        <v>4</v>
      </c>
    </row>
    <row r="1613" spans="1:7" x14ac:dyDescent="0.25">
      <c r="A1613" s="3">
        <v>1612</v>
      </c>
      <c r="B1613" t="s">
        <v>8</v>
      </c>
      <c r="C1613" s="6">
        <v>41386</v>
      </c>
      <c r="F1613" s="3">
        <f t="shared" si="52"/>
        <v>2013</v>
      </c>
      <c r="G1613" s="3">
        <f t="shared" si="51"/>
        <v>4</v>
      </c>
    </row>
    <row r="1614" spans="1:7" x14ac:dyDescent="0.25">
      <c r="A1614" s="3">
        <v>1613</v>
      </c>
      <c r="B1614" t="s">
        <v>10</v>
      </c>
      <c r="C1614" s="6">
        <v>41386</v>
      </c>
      <c r="F1614" s="3">
        <f t="shared" si="52"/>
        <v>2013</v>
      </c>
      <c r="G1614" s="3">
        <f t="shared" si="51"/>
        <v>4</v>
      </c>
    </row>
    <row r="1615" spans="1:7" x14ac:dyDescent="0.25">
      <c r="A1615" s="3">
        <v>1614</v>
      </c>
      <c r="B1615" t="s">
        <v>9</v>
      </c>
      <c r="C1615" s="6">
        <v>41386</v>
      </c>
      <c r="F1615" s="3">
        <f t="shared" si="52"/>
        <v>2013</v>
      </c>
      <c r="G1615" s="3">
        <f t="shared" si="51"/>
        <v>4</v>
      </c>
    </row>
    <row r="1616" spans="1:7" x14ac:dyDescent="0.25">
      <c r="A1616" s="3">
        <v>1615</v>
      </c>
      <c r="B1616" t="s">
        <v>7</v>
      </c>
      <c r="C1616" s="6">
        <v>41386</v>
      </c>
      <c r="F1616" s="3">
        <f t="shared" si="52"/>
        <v>2013</v>
      </c>
      <c r="G1616" s="3">
        <f t="shared" si="51"/>
        <v>4</v>
      </c>
    </row>
    <row r="1617" spans="1:7" x14ac:dyDescent="0.25">
      <c r="A1617" s="3">
        <v>1616</v>
      </c>
      <c r="B1617" t="s">
        <v>7</v>
      </c>
      <c r="C1617" s="6">
        <v>41387</v>
      </c>
      <c r="F1617" s="3">
        <f t="shared" si="52"/>
        <v>2013</v>
      </c>
      <c r="G1617" s="3">
        <f t="shared" si="51"/>
        <v>4</v>
      </c>
    </row>
    <row r="1618" spans="1:7" x14ac:dyDescent="0.25">
      <c r="A1618" s="3">
        <v>1617</v>
      </c>
      <c r="B1618" t="s">
        <v>7</v>
      </c>
      <c r="C1618" s="6">
        <v>41387</v>
      </c>
      <c r="F1618" s="3">
        <f t="shared" si="52"/>
        <v>2013</v>
      </c>
      <c r="G1618" s="3">
        <f t="shared" si="51"/>
        <v>4</v>
      </c>
    </row>
    <row r="1619" spans="1:7" x14ac:dyDescent="0.25">
      <c r="A1619" s="3">
        <v>1618</v>
      </c>
      <c r="B1619" t="s">
        <v>8</v>
      </c>
      <c r="C1619" s="6">
        <v>41387</v>
      </c>
      <c r="F1619" s="3">
        <f t="shared" si="52"/>
        <v>2013</v>
      </c>
      <c r="G1619" s="3">
        <f t="shared" si="51"/>
        <v>4</v>
      </c>
    </row>
    <row r="1620" spans="1:7" x14ac:dyDescent="0.25">
      <c r="A1620" s="3">
        <v>1619</v>
      </c>
      <c r="B1620" t="s">
        <v>9</v>
      </c>
      <c r="C1620" s="6">
        <v>41387</v>
      </c>
      <c r="F1620" s="3">
        <f t="shared" si="52"/>
        <v>2013</v>
      </c>
      <c r="G1620" s="3">
        <f t="shared" si="51"/>
        <v>4</v>
      </c>
    </row>
    <row r="1621" spans="1:7" x14ac:dyDescent="0.25">
      <c r="A1621" s="3">
        <v>1620</v>
      </c>
      <c r="B1621" t="s">
        <v>10</v>
      </c>
      <c r="C1621" s="6">
        <v>41387</v>
      </c>
      <c r="F1621" s="3">
        <f t="shared" si="52"/>
        <v>2013</v>
      </c>
      <c r="G1621" s="3">
        <f t="shared" si="51"/>
        <v>4</v>
      </c>
    </row>
    <row r="1622" spans="1:7" x14ac:dyDescent="0.25">
      <c r="A1622" s="3">
        <v>1621</v>
      </c>
      <c r="B1622" t="s">
        <v>7</v>
      </c>
      <c r="C1622" s="6">
        <v>41387</v>
      </c>
      <c r="F1622" s="3">
        <f t="shared" si="52"/>
        <v>2013</v>
      </c>
      <c r="G1622" s="3">
        <f t="shared" ref="G1622:G1685" si="53">IF(C1622="","",MONTH(C1622))</f>
        <v>4</v>
      </c>
    </row>
    <row r="1623" spans="1:7" x14ac:dyDescent="0.25">
      <c r="A1623" s="3">
        <v>1622</v>
      </c>
      <c r="B1623" t="s">
        <v>7</v>
      </c>
      <c r="C1623" s="6">
        <v>41387</v>
      </c>
      <c r="F1623" s="3">
        <f t="shared" si="52"/>
        <v>2013</v>
      </c>
      <c r="G1623" s="3">
        <f t="shared" si="53"/>
        <v>4</v>
      </c>
    </row>
    <row r="1624" spans="1:7" x14ac:dyDescent="0.25">
      <c r="A1624" s="3">
        <v>1623</v>
      </c>
      <c r="B1624" t="s">
        <v>10</v>
      </c>
      <c r="C1624" s="6">
        <v>41387</v>
      </c>
      <c r="F1624" s="3">
        <f t="shared" si="52"/>
        <v>2013</v>
      </c>
      <c r="G1624" s="3">
        <f t="shared" si="53"/>
        <v>4</v>
      </c>
    </row>
    <row r="1625" spans="1:7" x14ac:dyDescent="0.25">
      <c r="A1625" s="3">
        <v>1624</v>
      </c>
      <c r="B1625" t="s">
        <v>7</v>
      </c>
      <c r="C1625" s="6">
        <v>41387</v>
      </c>
      <c r="F1625" s="3">
        <f t="shared" si="52"/>
        <v>2013</v>
      </c>
      <c r="G1625" s="3">
        <f t="shared" si="53"/>
        <v>4</v>
      </c>
    </row>
    <row r="1626" spans="1:7" x14ac:dyDescent="0.25">
      <c r="A1626" s="3">
        <v>1625</v>
      </c>
      <c r="B1626" t="s">
        <v>9</v>
      </c>
      <c r="C1626" s="6">
        <v>41387</v>
      </c>
      <c r="F1626" s="3">
        <f t="shared" si="52"/>
        <v>2013</v>
      </c>
      <c r="G1626" s="3">
        <f t="shared" si="53"/>
        <v>4</v>
      </c>
    </row>
    <row r="1627" spans="1:7" x14ac:dyDescent="0.25">
      <c r="A1627" s="3">
        <v>1626</v>
      </c>
      <c r="B1627" t="s">
        <v>9</v>
      </c>
      <c r="C1627" s="6">
        <v>41388</v>
      </c>
      <c r="F1627" s="3">
        <f t="shared" si="52"/>
        <v>2013</v>
      </c>
      <c r="G1627" s="3">
        <f t="shared" si="53"/>
        <v>4</v>
      </c>
    </row>
    <row r="1628" spans="1:7" x14ac:dyDescent="0.25">
      <c r="A1628" s="3">
        <v>1627</v>
      </c>
      <c r="B1628" t="s">
        <v>7</v>
      </c>
      <c r="C1628" s="6">
        <v>41388</v>
      </c>
      <c r="F1628" s="3">
        <f t="shared" si="52"/>
        <v>2013</v>
      </c>
      <c r="G1628" s="3">
        <f t="shared" si="53"/>
        <v>4</v>
      </c>
    </row>
    <row r="1629" spans="1:7" x14ac:dyDescent="0.25">
      <c r="A1629" s="3">
        <v>1628</v>
      </c>
      <c r="B1629" t="s">
        <v>8</v>
      </c>
      <c r="C1629" s="6">
        <v>41388</v>
      </c>
      <c r="F1629" s="3">
        <f t="shared" si="52"/>
        <v>2013</v>
      </c>
      <c r="G1629" s="3">
        <f t="shared" si="53"/>
        <v>4</v>
      </c>
    </row>
    <row r="1630" spans="1:7" x14ac:dyDescent="0.25">
      <c r="A1630" s="3">
        <v>1629</v>
      </c>
      <c r="B1630" t="s">
        <v>8</v>
      </c>
      <c r="C1630" s="6">
        <v>41388</v>
      </c>
      <c r="F1630" s="3">
        <f t="shared" si="52"/>
        <v>2013</v>
      </c>
      <c r="G1630" s="3">
        <f t="shared" si="53"/>
        <v>4</v>
      </c>
    </row>
    <row r="1631" spans="1:7" x14ac:dyDescent="0.25">
      <c r="A1631" s="3">
        <v>1630</v>
      </c>
      <c r="B1631" t="s">
        <v>7</v>
      </c>
      <c r="C1631" s="6">
        <v>41388</v>
      </c>
      <c r="F1631" s="3">
        <f t="shared" si="52"/>
        <v>2013</v>
      </c>
      <c r="G1631" s="3">
        <f t="shared" si="53"/>
        <v>4</v>
      </c>
    </row>
    <row r="1632" spans="1:7" x14ac:dyDescent="0.25">
      <c r="A1632" s="3">
        <v>1631</v>
      </c>
      <c r="B1632" t="s">
        <v>7</v>
      </c>
      <c r="C1632" s="6">
        <v>41388</v>
      </c>
      <c r="F1632" s="3">
        <f t="shared" si="52"/>
        <v>2013</v>
      </c>
      <c r="G1632" s="3">
        <f t="shared" si="53"/>
        <v>4</v>
      </c>
    </row>
    <row r="1633" spans="1:7" x14ac:dyDescent="0.25">
      <c r="A1633" s="3">
        <v>1632</v>
      </c>
      <c r="B1633" t="s">
        <v>8</v>
      </c>
      <c r="C1633" s="6">
        <v>41388</v>
      </c>
      <c r="F1633" s="3">
        <f t="shared" si="52"/>
        <v>2013</v>
      </c>
      <c r="G1633" s="3">
        <f t="shared" si="53"/>
        <v>4</v>
      </c>
    </row>
    <row r="1634" spans="1:7" x14ac:dyDescent="0.25">
      <c r="A1634" s="3">
        <v>1633</v>
      </c>
      <c r="B1634" t="s">
        <v>10</v>
      </c>
      <c r="C1634" s="6">
        <v>41388</v>
      </c>
      <c r="F1634" s="3">
        <f t="shared" si="52"/>
        <v>2013</v>
      </c>
      <c r="G1634" s="3">
        <f t="shared" si="53"/>
        <v>4</v>
      </c>
    </row>
    <row r="1635" spans="1:7" x14ac:dyDescent="0.25">
      <c r="A1635" s="3">
        <v>1634</v>
      </c>
      <c r="B1635" t="s">
        <v>9</v>
      </c>
      <c r="C1635" s="6">
        <v>41389</v>
      </c>
      <c r="F1635" s="3">
        <f t="shared" si="52"/>
        <v>2013</v>
      </c>
      <c r="G1635" s="3">
        <f t="shared" si="53"/>
        <v>4</v>
      </c>
    </row>
    <row r="1636" spans="1:7" x14ac:dyDescent="0.25">
      <c r="A1636" s="3">
        <v>1635</v>
      </c>
      <c r="B1636" t="s">
        <v>7</v>
      </c>
      <c r="C1636" s="6">
        <v>41389</v>
      </c>
      <c r="F1636" s="3">
        <f t="shared" si="52"/>
        <v>2013</v>
      </c>
      <c r="G1636" s="3">
        <f t="shared" si="53"/>
        <v>4</v>
      </c>
    </row>
    <row r="1637" spans="1:7" x14ac:dyDescent="0.25">
      <c r="A1637" s="3">
        <v>1636</v>
      </c>
      <c r="B1637" t="s">
        <v>7</v>
      </c>
      <c r="C1637" s="6">
        <v>41389</v>
      </c>
      <c r="F1637" s="3">
        <f t="shared" si="52"/>
        <v>2013</v>
      </c>
      <c r="G1637" s="3">
        <f t="shared" si="53"/>
        <v>4</v>
      </c>
    </row>
    <row r="1638" spans="1:7" x14ac:dyDescent="0.25">
      <c r="A1638" s="3">
        <v>1637</v>
      </c>
      <c r="B1638" t="s">
        <v>7</v>
      </c>
      <c r="C1638" s="6">
        <v>41389</v>
      </c>
      <c r="F1638" s="3">
        <f t="shared" si="52"/>
        <v>2013</v>
      </c>
      <c r="G1638" s="3">
        <f t="shared" si="53"/>
        <v>4</v>
      </c>
    </row>
    <row r="1639" spans="1:7" x14ac:dyDescent="0.25">
      <c r="A1639" s="3">
        <v>1638</v>
      </c>
      <c r="B1639" t="s">
        <v>8</v>
      </c>
      <c r="C1639" s="6">
        <v>41389</v>
      </c>
      <c r="F1639" s="3">
        <f t="shared" si="52"/>
        <v>2013</v>
      </c>
      <c r="G1639" s="3">
        <f t="shared" si="53"/>
        <v>4</v>
      </c>
    </row>
    <row r="1640" spans="1:7" x14ac:dyDescent="0.25">
      <c r="A1640" s="3">
        <v>1639</v>
      </c>
      <c r="B1640" t="s">
        <v>9</v>
      </c>
      <c r="C1640" s="6">
        <v>41389</v>
      </c>
      <c r="F1640" s="3">
        <f t="shared" si="52"/>
        <v>2013</v>
      </c>
      <c r="G1640" s="3">
        <f t="shared" si="53"/>
        <v>4</v>
      </c>
    </row>
    <row r="1641" spans="1:7" x14ac:dyDescent="0.25">
      <c r="A1641" s="3">
        <v>1640</v>
      </c>
      <c r="B1641" t="s">
        <v>10</v>
      </c>
      <c r="C1641" s="6">
        <v>41392</v>
      </c>
      <c r="F1641" s="3">
        <f t="shared" si="52"/>
        <v>2013</v>
      </c>
      <c r="G1641" s="3">
        <f t="shared" si="53"/>
        <v>4</v>
      </c>
    </row>
    <row r="1642" spans="1:7" x14ac:dyDescent="0.25">
      <c r="A1642" s="3">
        <v>1641</v>
      </c>
      <c r="B1642" t="s">
        <v>7</v>
      </c>
      <c r="C1642" s="6">
        <v>41392</v>
      </c>
      <c r="F1642" s="3">
        <f t="shared" si="52"/>
        <v>2013</v>
      </c>
      <c r="G1642" s="3">
        <f t="shared" si="53"/>
        <v>4</v>
      </c>
    </row>
    <row r="1643" spans="1:7" x14ac:dyDescent="0.25">
      <c r="A1643" s="3">
        <v>1642</v>
      </c>
      <c r="B1643" t="s">
        <v>7</v>
      </c>
      <c r="C1643" s="6">
        <v>41392</v>
      </c>
      <c r="F1643" s="3">
        <f t="shared" si="52"/>
        <v>2013</v>
      </c>
      <c r="G1643" s="3">
        <f t="shared" si="53"/>
        <v>4</v>
      </c>
    </row>
    <row r="1644" spans="1:7" x14ac:dyDescent="0.25">
      <c r="A1644" s="3">
        <v>1643</v>
      </c>
      <c r="B1644" t="s">
        <v>10</v>
      </c>
      <c r="C1644" s="6">
        <v>41392</v>
      </c>
      <c r="F1644" s="3">
        <f t="shared" si="52"/>
        <v>2013</v>
      </c>
      <c r="G1644" s="3">
        <f t="shared" si="53"/>
        <v>4</v>
      </c>
    </row>
    <row r="1645" spans="1:7" x14ac:dyDescent="0.25">
      <c r="A1645" s="3">
        <v>1644</v>
      </c>
      <c r="B1645" t="s">
        <v>7</v>
      </c>
      <c r="C1645" s="6">
        <v>41392</v>
      </c>
      <c r="F1645" s="3">
        <f t="shared" si="52"/>
        <v>2013</v>
      </c>
      <c r="G1645" s="3">
        <f t="shared" si="53"/>
        <v>4</v>
      </c>
    </row>
    <row r="1646" spans="1:7" x14ac:dyDescent="0.25">
      <c r="A1646" s="3">
        <v>1645</v>
      </c>
      <c r="B1646" t="s">
        <v>9</v>
      </c>
      <c r="C1646" s="6">
        <v>41392</v>
      </c>
      <c r="F1646" s="3">
        <f t="shared" si="52"/>
        <v>2013</v>
      </c>
      <c r="G1646" s="3">
        <f t="shared" si="53"/>
        <v>4</v>
      </c>
    </row>
    <row r="1647" spans="1:7" x14ac:dyDescent="0.25">
      <c r="A1647" s="3">
        <v>1646</v>
      </c>
      <c r="B1647" t="s">
        <v>9</v>
      </c>
      <c r="C1647" s="6">
        <v>41393</v>
      </c>
      <c r="F1647" s="3">
        <f t="shared" si="52"/>
        <v>2013</v>
      </c>
      <c r="G1647" s="3">
        <f t="shared" si="53"/>
        <v>4</v>
      </c>
    </row>
    <row r="1648" spans="1:7" x14ac:dyDescent="0.25">
      <c r="A1648" s="3">
        <v>1647</v>
      </c>
      <c r="B1648" t="s">
        <v>7</v>
      </c>
      <c r="C1648" s="6">
        <v>41393</v>
      </c>
      <c r="F1648" s="3">
        <f t="shared" si="52"/>
        <v>2013</v>
      </c>
      <c r="G1648" s="3">
        <f t="shared" si="53"/>
        <v>4</v>
      </c>
    </row>
    <row r="1649" spans="1:7" x14ac:dyDescent="0.25">
      <c r="A1649" s="3">
        <v>1648</v>
      </c>
      <c r="B1649" t="s">
        <v>8</v>
      </c>
      <c r="C1649" s="6">
        <v>41393</v>
      </c>
      <c r="F1649" s="3">
        <f t="shared" si="52"/>
        <v>2013</v>
      </c>
      <c r="G1649" s="3">
        <f t="shared" si="53"/>
        <v>4</v>
      </c>
    </row>
    <row r="1650" spans="1:7" x14ac:dyDescent="0.25">
      <c r="A1650" s="3">
        <v>1649</v>
      </c>
      <c r="B1650" t="s">
        <v>8</v>
      </c>
      <c r="C1650" s="6">
        <v>41393</v>
      </c>
      <c r="F1650" s="3">
        <f t="shared" si="52"/>
        <v>2013</v>
      </c>
      <c r="G1650" s="3">
        <f t="shared" si="53"/>
        <v>4</v>
      </c>
    </row>
    <row r="1651" spans="1:7" x14ac:dyDescent="0.25">
      <c r="A1651" s="3">
        <v>1650</v>
      </c>
      <c r="B1651" t="s">
        <v>7</v>
      </c>
      <c r="C1651" s="6">
        <v>41393</v>
      </c>
      <c r="F1651" s="3">
        <f t="shared" si="52"/>
        <v>2013</v>
      </c>
      <c r="G1651" s="3">
        <f t="shared" si="53"/>
        <v>4</v>
      </c>
    </row>
    <row r="1652" spans="1:7" x14ac:dyDescent="0.25">
      <c r="A1652" s="3">
        <v>1651</v>
      </c>
      <c r="B1652" t="s">
        <v>7</v>
      </c>
      <c r="C1652" s="6">
        <v>41393</v>
      </c>
      <c r="F1652" s="3">
        <f t="shared" si="52"/>
        <v>2013</v>
      </c>
      <c r="G1652" s="3">
        <f t="shared" si="53"/>
        <v>4</v>
      </c>
    </row>
    <row r="1653" spans="1:7" x14ac:dyDescent="0.25">
      <c r="A1653" s="3">
        <v>1652</v>
      </c>
      <c r="B1653" t="s">
        <v>8</v>
      </c>
      <c r="C1653" s="6">
        <v>41393</v>
      </c>
      <c r="F1653" s="3">
        <f t="shared" si="52"/>
        <v>2013</v>
      </c>
      <c r="G1653" s="3">
        <f t="shared" si="53"/>
        <v>4</v>
      </c>
    </row>
    <row r="1654" spans="1:7" x14ac:dyDescent="0.25">
      <c r="A1654" s="3">
        <v>1653</v>
      </c>
      <c r="B1654" t="s">
        <v>10</v>
      </c>
      <c r="C1654" s="6">
        <v>41393</v>
      </c>
      <c r="F1654" s="3">
        <f t="shared" si="52"/>
        <v>2013</v>
      </c>
      <c r="G1654" s="3">
        <f t="shared" si="53"/>
        <v>4</v>
      </c>
    </row>
    <row r="1655" spans="1:7" x14ac:dyDescent="0.25">
      <c r="A1655" s="3">
        <v>1654</v>
      </c>
      <c r="B1655" t="s">
        <v>9</v>
      </c>
      <c r="C1655" s="6">
        <v>41393</v>
      </c>
      <c r="F1655" s="3">
        <f t="shared" si="52"/>
        <v>2013</v>
      </c>
      <c r="G1655" s="3">
        <f t="shared" si="53"/>
        <v>4</v>
      </c>
    </row>
    <row r="1656" spans="1:7" x14ac:dyDescent="0.25">
      <c r="A1656" s="3">
        <v>1655</v>
      </c>
      <c r="B1656" t="s">
        <v>7</v>
      </c>
      <c r="C1656" s="6">
        <v>41393</v>
      </c>
      <c r="F1656" s="3">
        <f t="shared" si="52"/>
        <v>2013</v>
      </c>
      <c r="G1656" s="3">
        <f t="shared" si="53"/>
        <v>4</v>
      </c>
    </row>
    <row r="1657" spans="1:7" x14ac:dyDescent="0.25">
      <c r="A1657" s="3">
        <v>1656</v>
      </c>
      <c r="B1657" t="s">
        <v>7</v>
      </c>
      <c r="C1657" s="6">
        <v>41394</v>
      </c>
      <c r="F1657" s="3">
        <f t="shared" si="52"/>
        <v>2013</v>
      </c>
      <c r="G1657" s="3">
        <f t="shared" si="53"/>
        <v>4</v>
      </c>
    </row>
    <row r="1658" spans="1:7" x14ac:dyDescent="0.25">
      <c r="A1658" s="3">
        <v>1657</v>
      </c>
      <c r="B1658" t="s">
        <v>7</v>
      </c>
      <c r="C1658" s="6">
        <v>41394</v>
      </c>
      <c r="F1658" s="3">
        <f t="shared" si="52"/>
        <v>2013</v>
      </c>
      <c r="G1658" s="3">
        <f t="shared" si="53"/>
        <v>4</v>
      </c>
    </row>
    <row r="1659" spans="1:7" x14ac:dyDescent="0.25">
      <c r="A1659" s="3">
        <v>1658</v>
      </c>
      <c r="B1659" t="s">
        <v>8</v>
      </c>
      <c r="C1659" s="6">
        <v>41394</v>
      </c>
      <c r="F1659" s="3">
        <f t="shared" si="52"/>
        <v>2013</v>
      </c>
      <c r="G1659" s="3">
        <f t="shared" si="53"/>
        <v>4</v>
      </c>
    </row>
    <row r="1660" spans="1:7" x14ac:dyDescent="0.25">
      <c r="A1660" s="3">
        <v>1659</v>
      </c>
      <c r="B1660" t="s">
        <v>9</v>
      </c>
      <c r="C1660" s="6">
        <v>41394</v>
      </c>
      <c r="F1660" s="3">
        <f t="shared" si="52"/>
        <v>2013</v>
      </c>
      <c r="G1660" s="3">
        <f t="shared" si="53"/>
        <v>4</v>
      </c>
    </row>
    <row r="1661" spans="1:7" x14ac:dyDescent="0.25">
      <c r="A1661" s="3">
        <v>1660</v>
      </c>
      <c r="B1661" t="s">
        <v>10</v>
      </c>
      <c r="C1661" s="6">
        <v>41394</v>
      </c>
      <c r="F1661" s="3">
        <f t="shared" si="52"/>
        <v>2013</v>
      </c>
      <c r="G1661" s="3">
        <f t="shared" si="53"/>
        <v>4</v>
      </c>
    </row>
    <row r="1662" spans="1:7" x14ac:dyDescent="0.25">
      <c r="A1662" s="3">
        <v>1661</v>
      </c>
      <c r="B1662" t="s">
        <v>7</v>
      </c>
      <c r="C1662" s="6">
        <v>41394</v>
      </c>
      <c r="F1662" s="3">
        <f t="shared" si="52"/>
        <v>2013</v>
      </c>
      <c r="G1662" s="3">
        <f t="shared" si="53"/>
        <v>4</v>
      </c>
    </row>
    <row r="1663" spans="1:7" x14ac:dyDescent="0.25">
      <c r="A1663" s="3">
        <v>1662</v>
      </c>
      <c r="B1663" t="s">
        <v>7</v>
      </c>
      <c r="C1663" s="6">
        <v>41394</v>
      </c>
      <c r="F1663" s="3">
        <f t="shared" si="52"/>
        <v>2013</v>
      </c>
      <c r="G1663" s="3">
        <f t="shared" si="53"/>
        <v>4</v>
      </c>
    </row>
    <row r="1664" spans="1:7" x14ac:dyDescent="0.25">
      <c r="A1664" s="3">
        <v>1663</v>
      </c>
      <c r="B1664" t="s">
        <v>10</v>
      </c>
      <c r="C1664" s="6">
        <v>41394</v>
      </c>
      <c r="F1664" s="3">
        <f t="shared" si="52"/>
        <v>2013</v>
      </c>
      <c r="G1664" s="3">
        <f t="shared" si="53"/>
        <v>4</v>
      </c>
    </row>
    <row r="1665" spans="1:7" x14ac:dyDescent="0.25">
      <c r="A1665" s="3">
        <v>1664</v>
      </c>
      <c r="B1665" t="s">
        <v>7</v>
      </c>
      <c r="C1665" s="6">
        <v>41394</v>
      </c>
      <c r="F1665" s="3">
        <f t="shared" si="52"/>
        <v>2013</v>
      </c>
      <c r="G1665" s="3">
        <f t="shared" si="53"/>
        <v>4</v>
      </c>
    </row>
    <row r="1666" spans="1:7" x14ac:dyDescent="0.25">
      <c r="A1666" s="3">
        <v>1665</v>
      </c>
      <c r="B1666" t="s">
        <v>9</v>
      </c>
      <c r="C1666" s="6">
        <v>41396</v>
      </c>
      <c r="F1666" s="3">
        <f t="shared" si="52"/>
        <v>2013</v>
      </c>
      <c r="G1666" s="3">
        <f t="shared" si="53"/>
        <v>5</v>
      </c>
    </row>
    <row r="1667" spans="1:7" x14ac:dyDescent="0.25">
      <c r="A1667" s="3">
        <v>1666</v>
      </c>
      <c r="B1667" t="s">
        <v>9</v>
      </c>
      <c r="C1667" s="6">
        <v>41396</v>
      </c>
      <c r="F1667" s="3">
        <f t="shared" ref="F1667:F1730" si="54">IF(C1667="","",YEAR(C1667))</f>
        <v>2013</v>
      </c>
      <c r="G1667" s="3">
        <f t="shared" si="53"/>
        <v>5</v>
      </c>
    </row>
    <row r="1668" spans="1:7" x14ac:dyDescent="0.25">
      <c r="A1668" s="3">
        <v>1667</v>
      </c>
      <c r="B1668" t="s">
        <v>7</v>
      </c>
      <c r="C1668" s="6">
        <v>41396</v>
      </c>
      <c r="F1668" s="3">
        <f t="shared" si="54"/>
        <v>2013</v>
      </c>
      <c r="G1668" s="3">
        <f t="shared" si="53"/>
        <v>5</v>
      </c>
    </row>
    <row r="1669" spans="1:7" x14ac:dyDescent="0.25">
      <c r="A1669" s="3">
        <v>1668</v>
      </c>
      <c r="B1669" t="s">
        <v>8</v>
      </c>
      <c r="C1669" s="6">
        <v>41396</v>
      </c>
      <c r="F1669" s="3">
        <f t="shared" si="54"/>
        <v>2013</v>
      </c>
      <c r="G1669" s="3">
        <f t="shared" si="53"/>
        <v>5</v>
      </c>
    </row>
    <row r="1670" spans="1:7" x14ac:dyDescent="0.25">
      <c r="A1670" s="3">
        <v>1669</v>
      </c>
      <c r="B1670" t="s">
        <v>8</v>
      </c>
      <c r="C1670" s="6">
        <v>41399</v>
      </c>
      <c r="F1670" s="3">
        <f t="shared" si="54"/>
        <v>2013</v>
      </c>
      <c r="G1670" s="3">
        <f t="shared" si="53"/>
        <v>5</v>
      </c>
    </row>
    <row r="1671" spans="1:7" x14ac:dyDescent="0.25">
      <c r="A1671" s="3">
        <v>1670</v>
      </c>
      <c r="B1671" t="s">
        <v>7</v>
      </c>
      <c r="C1671" s="6">
        <v>41399</v>
      </c>
      <c r="F1671" s="3">
        <f t="shared" si="54"/>
        <v>2013</v>
      </c>
      <c r="G1671" s="3">
        <f t="shared" si="53"/>
        <v>5</v>
      </c>
    </row>
    <row r="1672" spans="1:7" x14ac:dyDescent="0.25">
      <c r="A1672" s="3">
        <v>1671</v>
      </c>
      <c r="B1672" t="s">
        <v>7</v>
      </c>
      <c r="C1672" s="6">
        <v>41399</v>
      </c>
      <c r="F1672" s="3">
        <f t="shared" si="54"/>
        <v>2013</v>
      </c>
      <c r="G1672" s="3">
        <f t="shared" si="53"/>
        <v>5</v>
      </c>
    </row>
    <row r="1673" spans="1:7" x14ac:dyDescent="0.25">
      <c r="A1673" s="3">
        <v>1672</v>
      </c>
      <c r="B1673" t="s">
        <v>8</v>
      </c>
      <c r="C1673" s="6">
        <v>41399</v>
      </c>
      <c r="F1673" s="3">
        <f t="shared" si="54"/>
        <v>2013</v>
      </c>
      <c r="G1673" s="3">
        <f t="shared" si="53"/>
        <v>5</v>
      </c>
    </row>
    <row r="1674" spans="1:7" x14ac:dyDescent="0.25">
      <c r="A1674" s="3">
        <v>1673</v>
      </c>
      <c r="B1674" t="s">
        <v>10</v>
      </c>
      <c r="C1674" s="6">
        <v>41399</v>
      </c>
      <c r="F1674" s="3">
        <f t="shared" si="54"/>
        <v>2013</v>
      </c>
      <c r="G1674" s="3">
        <f t="shared" si="53"/>
        <v>5</v>
      </c>
    </row>
    <row r="1675" spans="1:7" x14ac:dyDescent="0.25">
      <c r="A1675" s="3">
        <v>1674</v>
      </c>
      <c r="B1675" t="s">
        <v>9</v>
      </c>
      <c r="C1675" s="6">
        <v>41399</v>
      </c>
      <c r="F1675" s="3">
        <f t="shared" si="54"/>
        <v>2013</v>
      </c>
      <c r="G1675" s="3">
        <f t="shared" si="53"/>
        <v>5</v>
      </c>
    </row>
    <row r="1676" spans="1:7" x14ac:dyDescent="0.25">
      <c r="A1676" s="3">
        <v>1675</v>
      </c>
      <c r="B1676" t="s">
        <v>7</v>
      </c>
      <c r="C1676" s="6">
        <v>41400</v>
      </c>
      <c r="F1676" s="3">
        <f t="shared" si="54"/>
        <v>2013</v>
      </c>
      <c r="G1676" s="3">
        <f t="shared" si="53"/>
        <v>5</v>
      </c>
    </row>
    <row r="1677" spans="1:7" x14ac:dyDescent="0.25">
      <c r="A1677" s="3">
        <v>1676</v>
      </c>
      <c r="B1677" t="s">
        <v>7</v>
      </c>
      <c r="C1677" s="6">
        <v>41401</v>
      </c>
      <c r="F1677" s="3">
        <f t="shared" si="54"/>
        <v>2013</v>
      </c>
      <c r="G1677" s="3">
        <f t="shared" si="53"/>
        <v>5</v>
      </c>
    </row>
    <row r="1678" spans="1:7" x14ac:dyDescent="0.25">
      <c r="A1678" s="3">
        <v>1677</v>
      </c>
      <c r="B1678" t="s">
        <v>10</v>
      </c>
      <c r="C1678" s="6">
        <v>41401</v>
      </c>
      <c r="F1678" s="3">
        <f t="shared" si="54"/>
        <v>2013</v>
      </c>
      <c r="G1678" s="3">
        <f t="shared" si="53"/>
        <v>5</v>
      </c>
    </row>
    <row r="1679" spans="1:7" x14ac:dyDescent="0.25">
      <c r="A1679" s="3">
        <v>1678</v>
      </c>
      <c r="B1679" t="s">
        <v>9</v>
      </c>
      <c r="C1679" s="6">
        <v>41402</v>
      </c>
      <c r="F1679" s="3">
        <f t="shared" si="54"/>
        <v>2013</v>
      </c>
      <c r="G1679" s="3">
        <f t="shared" si="53"/>
        <v>5</v>
      </c>
    </row>
    <row r="1680" spans="1:7" x14ac:dyDescent="0.25">
      <c r="A1680" s="3">
        <v>1679</v>
      </c>
      <c r="B1680" t="s">
        <v>7</v>
      </c>
      <c r="C1680" s="6">
        <v>41402</v>
      </c>
      <c r="F1680" s="3">
        <f t="shared" si="54"/>
        <v>2013</v>
      </c>
      <c r="G1680" s="3">
        <f t="shared" si="53"/>
        <v>5</v>
      </c>
    </row>
    <row r="1681" spans="1:7" x14ac:dyDescent="0.25">
      <c r="A1681" s="3">
        <v>1680</v>
      </c>
      <c r="B1681" t="s">
        <v>7</v>
      </c>
      <c r="C1681" s="6">
        <v>41402</v>
      </c>
      <c r="F1681" s="3">
        <f t="shared" si="54"/>
        <v>2013</v>
      </c>
      <c r="G1681" s="3">
        <f t="shared" si="53"/>
        <v>5</v>
      </c>
    </row>
    <row r="1682" spans="1:7" x14ac:dyDescent="0.25">
      <c r="A1682" s="3">
        <v>1681</v>
      </c>
      <c r="B1682" t="s">
        <v>7</v>
      </c>
      <c r="C1682" s="6">
        <v>41402</v>
      </c>
      <c r="F1682" s="3">
        <f t="shared" si="54"/>
        <v>2013</v>
      </c>
      <c r="G1682" s="3">
        <f t="shared" si="53"/>
        <v>5</v>
      </c>
    </row>
    <row r="1683" spans="1:7" x14ac:dyDescent="0.25">
      <c r="A1683" s="3">
        <v>1682</v>
      </c>
      <c r="B1683" t="s">
        <v>8</v>
      </c>
      <c r="C1683" s="6">
        <v>41402</v>
      </c>
      <c r="F1683" s="3">
        <f t="shared" si="54"/>
        <v>2013</v>
      </c>
      <c r="G1683" s="3">
        <f t="shared" si="53"/>
        <v>5</v>
      </c>
    </row>
    <row r="1684" spans="1:7" x14ac:dyDescent="0.25">
      <c r="A1684" s="3">
        <v>1683</v>
      </c>
      <c r="B1684" t="s">
        <v>9</v>
      </c>
      <c r="C1684" s="6">
        <v>41402</v>
      </c>
      <c r="F1684" s="3">
        <f t="shared" si="54"/>
        <v>2013</v>
      </c>
      <c r="G1684" s="3">
        <f t="shared" si="53"/>
        <v>5</v>
      </c>
    </row>
    <row r="1685" spans="1:7" x14ac:dyDescent="0.25">
      <c r="A1685" s="3">
        <v>1684</v>
      </c>
      <c r="B1685" t="s">
        <v>10</v>
      </c>
      <c r="C1685" s="6">
        <v>41402</v>
      </c>
      <c r="F1685" s="3">
        <f t="shared" si="54"/>
        <v>2013</v>
      </c>
      <c r="G1685" s="3">
        <f t="shared" si="53"/>
        <v>5</v>
      </c>
    </row>
    <row r="1686" spans="1:7" x14ac:dyDescent="0.25">
      <c r="A1686" s="3">
        <v>1685</v>
      </c>
      <c r="B1686" t="s">
        <v>7</v>
      </c>
      <c r="C1686" s="6">
        <v>41406</v>
      </c>
      <c r="F1686" s="3">
        <f t="shared" si="54"/>
        <v>2013</v>
      </c>
      <c r="G1686" s="3">
        <f t="shared" ref="G1686:G1749" si="55">IF(C1686="","",MONTH(C1686))</f>
        <v>5</v>
      </c>
    </row>
    <row r="1687" spans="1:7" x14ac:dyDescent="0.25">
      <c r="A1687" s="3">
        <v>1686</v>
      </c>
      <c r="B1687" t="s">
        <v>7</v>
      </c>
      <c r="C1687" s="6">
        <v>41406</v>
      </c>
      <c r="F1687" s="3">
        <f t="shared" si="54"/>
        <v>2013</v>
      </c>
      <c r="G1687" s="3">
        <f t="shared" si="55"/>
        <v>5</v>
      </c>
    </row>
    <row r="1688" spans="1:7" x14ac:dyDescent="0.25">
      <c r="A1688" s="3">
        <v>1687</v>
      </c>
      <c r="B1688" t="s">
        <v>10</v>
      </c>
      <c r="C1688" s="6">
        <v>41406</v>
      </c>
      <c r="F1688" s="3">
        <f t="shared" si="54"/>
        <v>2013</v>
      </c>
      <c r="G1688" s="3">
        <f t="shared" si="55"/>
        <v>5</v>
      </c>
    </row>
    <row r="1689" spans="1:7" x14ac:dyDescent="0.25">
      <c r="A1689" s="3">
        <v>1688</v>
      </c>
      <c r="B1689" t="s">
        <v>7</v>
      </c>
      <c r="C1689" s="6">
        <v>41407</v>
      </c>
      <c r="F1689" s="3">
        <f t="shared" si="54"/>
        <v>2013</v>
      </c>
      <c r="G1689" s="3">
        <f t="shared" si="55"/>
        <v>5</v>
      </c>
    </row>
    <row r="1690" spans="1:7" x14ac:dyDescent="0.25">
      <c r="A1690" s="3">
        <v>1689</v>
      </c>
      <c r="B1690" t="s">
        <v>9</v>
      </c>
      <c r="C1690" s="6">
        <v>41407</v>
      </c>
      <c r="F1690" s="3">
        <f t="shared" si="54"/>
        <v>2013</v>
      </c>
      <c r="G1690" s="3">
        <f t="shared" si="55"/>
        <v>5</v>
      </c>
    </row>
    <row r="1691" spans="1:7" x14ac:dyDescent="0.25">
      <c r="A1691" s="3">
        <v>1690</v>
      </c>
      <c r="B1691" t="s">
        <v>9</v>
      </c>
      <c r="C1691" s="6">
        <v>41407</v>
      </c>
      <c r="F1691" s="3">
        <f t="shared" si="54"/>
        <v>2013</v>
      </c>
      <c r="G1691" s="3">
        <f t="shared" si="55"/>
        <v>5</v>
      </c>
    </row>
    <row r="1692" spans="1:7" x14ac:dyDescent="0.25">
      <c r="A1692" s="3">
        <v>1691</v>
      </c>
      <c r="B1692" t="s">
        <v>7</v>
      </c>
      <c r="C1692" s="6">
        <v>41407</v>
      </c>
      <c r="F1692" s="3">
        <f t="shared" si="54"/>
        <v>2013</v>
      </c>
      <c r="G1692" s="3">
        <f t="shared" si="55"/>
        <v>5</v>
      </c>
    </row>
    <row r="1693" spans="1:7" x14ac:dyDescent="0.25">
      <c r="A1693" s="3">
        <v>1692</v>
      </c>
      <c r="B1693" t="s">
        <v>8</v>
      </c>
      <c r="C1693" s="6">
        <v>41407</v>
      </c>
      <c r="F1693" s="3">
        <f t="shared" si="54"/>
        <v>2013</v>
      </c>
      <c r="G1693" s="3">
        <f t="shared" si="55"/>
        <v>5</v>
      </c>
    </row>
    <row r="1694" spans="1:7" x14ac:dyDescent="0.25">
      <c r="A1694" s="3">
        <v>1693</v>
      </c>
      <c r="B1694" t="s">
        <v>8</v>
      </c>
      <c r="C1694" s="6">
        <v>41408</v>
      </c>
      <c r="F1694" s="3">
        <f t="shared" si="54"/>
        <v>2013</v>
      </c>
      <c r="G1694" s="3">
        <f t="shared" si="55"/>
        <v>5</v>
      </c>
    </row>
    <row r="1695" spans="1:7" x14ac:dyDescent="0.25">
      <c r="A1695" s="3">
        <v>1694</v>
      </c>
      <c r="B1695" t="s">
        <v>7</v>
      </c>
      <c r="C1695" s="6">
        <v>41408</v>
      </c>
      <c r="F1695" s="3">
        <f t="shared" si="54"/>
        <v>2013</v>
      </c>
      <c r="G1695" s="3">
        <f t="shared" si="55"/>
        <v>5</v>
      </c>
    </row>
    <row r="1696" spans="1:7" x14ac:dyDescent="0.25">
      <c r="A1696" s="3">
        <v>1695</v>
      </c>
      <c r="B1696" t="s">
        <v>7</v>
      </c>
      <c r="C1696" s="6">
        <v>41408</v>
      </c>
      <c r="F1696" s="3">
        <f t="shared" si="54"/>
        <v>2013</v>
      </c>
      <c r="G1696" s="3">
        <f t="shared" si="55"/>
        <v>5</v>
      </c>
    </row>
    <row r="1697" spans="1:7" x14ac:dyDescent="0.25">
      <c r="A1697" s="3">
        <v>1696</v>
      </c>
      <c r="B1697" t="s">
        <v>8</v>
      </c>
      <c r="C1697" s="6">
        <v>41408</v>
      </c>
      <c r="F1697" s="3">
        <f t="shared" si="54"/>
        <v>2013</v>
      </c>
      <c r="G1697" s="3">
        <f t="shared" si="55"/>
        <v>5</v>
      </c>
    </row>
    <row r="1698" spans="1:7" x14ac:dyDescent="0.25">
      <c r="A1698" s="3">
        <v>1697</v>
      </c>
      <c r="B1698" t="s">
        <v>10</v>
      </c>
      <c r="C1698" s="6">
        <v>41409</v>
      </c>
      <c r="F1698" s="3">
        <f t="shared" si="54"/>
        <v>2013</v>
      </c>
      <c r="G1698" s="3">
        <f t="shared" si="55"/>
        <v>5</v>
      </c>
    </row>
    <row r="1699" spans="1:7" x14ac:dyDescent="0.25">
      <c r="A1699" s="3">
        <v>1698</v>
      </c>
      <c r="B1699" t="s">
        <v>9</v>
      </c>
      <c r="C1699" s="6">
        <v>41409</v>
      </c>
      <c r="F1699" s="3">
        <f t="shared" si="54"/>
        <v>2013</v>
      </c>
      <c r="G1699" s="3">
        <f t="shared" si="55"/>
        <v>5</v>
      </c>
    </row>
    <row r="1700" spans="1:7" x14ac:dyDescent="0.25">
      <c r="A1700" s="3">
        <v>1699</v>
      </c>
      <c r="B1700" t="s">
        <v>7</v>
      </c>
      <c r="C1700" s="6">
        <v>41409</v>
      </c>
      <c r="F1700" s="3">
        <f t="shared" si="54"/>
        <v>2013</v>
      </c>
      <c r="G1700" s="3">
        <f t="shared" si="55"/>
        <v>5</v>
      </c>
    </row>
    <row r="1701" spans="1:7" x14ac:dyDescent="0.25">
      <c r="A1701" s="3">
        <v>1700</v>
      </c>
      <c r="B1701" t="s">
        <v>7</v>
      </c>
      <c r="C1701" s="6">
        <v>41409</v>
      </c>
      <c r="F1701" s="3">
        <f t="shared" si="54"/>
        <v>2013</v>
      </c>
      <c r="G1701" s="3">
        <f t="shared" si="55"/>
        <v>5</v>
      </c>
    </row>
    <row r="1702" spans="1:7" x14ac:dyDescent="0.25">
      <c r="A1702" s="3">
        <v>1701</v>
      </c>
      <c r="B1702" t="s">
        <v>7</v>
      </c>
      <c r="C1702" s="6">
        <v>41409</v>
      </c>
      <c r="F1702" s="3">
        <f t="shared" si="54"/>
        <v>2013</v>
      </c>
      <c r="G1702" s="3">
        <f t="shared" si="55"/>
        <v>5</v>
      </c>
    </row>
    <row r="1703" spans="1:7" x14ac:dyDescent="0.25">
      <c r="A1703" s="3">
        <v>1702</v>
      </c>
      <c r="B1703" t="s">
        <v>8</v>
      </c>
      <c r="C1703" s="6">
        <v>41409</v>
      </c>
      <c r="F1703" s="3">
        <f t="shared" si="54"/>
        <v>2013</v>
      </c>
      <c r="G1703" s="3">
        <f t="shared" si="55"/>
        <v>5</v>
      </c>
    </row>
    <row r="1704" spans="1:7" x14ac:dyDescent="0.25">
      <c r="A1704" s="3">
        <v>1703</v>
      </c>
      <c r="B1704" t="s">
        <v>9</v>
      </c>
      <c r="C1704" s="6">
        <v>41409</v>
      </c>
      <c r="F1704" s="3">
        <f t="shared" si="54"/>
        <v>2013</v>
      </c>
      <c r="G1704" s="3">
        <f t="shared" si="55"/>
        <v>5</v>
      </c>
    </row>
    <row r="1705" spans="1:7" x14ac:dyDescent="0.25">
      <c r="A1705" s="3">
        <v>1704</v>
      </c>
      <c r="B1705" t="s">
        <v>10</v>
      </c>
      <c r="C1705" s="6">
        <v>41409</v>
      </c>
      <c r="F1705" s="3">
        <f t="shared" si="54"/>
        <v>2013</v>
      </c>
      <c r="G1705" s="3">
        <f t="shared" si="55"/>
        <v>5</v>
      </c>
    </row>
    <row r="1706" spans="1:7" x14ac:dyDescent="0.25">
      <c r="A1706" s="3">
        <v>1705</v>
      </c>
      <c r="B1706" t="s">
        <v>7</v>
      </c>
      <c r="C1706" s="6">
        <v>41409</v>
      </c>
      <c r="F1706" s="3">
        <f t="shared" si="54"/>
        <v>2013</v>
      </c>
      <c r="G1706" s="3">
        <f t="shared" si="55"/>
        <v>5</v>
      </c>
    </row>
    <row r="1707" spans="1:7" x14ac:dyDescent="0.25">
      <c r="A1707" s="3">
        <v>1706</v>
      </c>
      <c r="B1707" t="s">
        <v>7</v>
      </c>
      <c r="C1707" s="6">
        <v>41409</v>
      </c>
      <c r="F1707" s="3">
        <f t="shared" si="54"/>
        <v>2013</v>
      </c>
      <c r="G1707" s="3">
        <f t="shared" si="55"/>
        <v>5</v>
      </c>
    </row>
    <row r="1708" spans="1:7" x14ac:dyDescent="0.25">
      <c r="A1708" s="3">
        <v>1707</v>
      </c>
      <c r="B1708" t="s">
        <v>10</v>
      </c>
      <c r="C1708" s="6">
        <v>41409</v>
      </c>
      <c r="F1708" s="3">
        <f t="shared" si="54"/>
        <v>2013</v>
      </c>
      <c r="G1708" s="3">
        <f t="shared" si="55"/>
        <v>5</v>
      </c>
    </row>
    <row r="1709" spans="1:7" x14ac:dyDescent="0.25">
      <c r="A1709" s="3">
        <v>1708</v>
      </c>
      <c r="B1709" t="s">
        <v>7</v>
      </c>
      <c r="C1709" s="6">
        <v>41409</v>
      </c>
      <c r="F1709" s="3">
        <f t="shared" si="54"/>
        <v>2013</v>
      </c>
      <c r="G1709" s="3">
        <f t="shared" si="55"/>
        <v>5</v>
      </c>
    </row>
    <row r="1710" spans="1:7" x14ac:dyDescent="0.25">
      <c r="A1710" s="3">
        <v>1709</v>
      </c>
      <c r="B1710" t="s">
        <v>9</v>
      </c>
      <c r="C1710" s="6">
        <v>41409</v>
      </c>
      <c r="F1710" s="3">
        <f t="shared" si="54"/>
        <v>2013</v>
      </c>
      <c r="G1710" s="3">
        <f t="shared" si="55"/>
        <v>5</v>
      </c>
    </row>
    <row r="1711" spans="1:7" x14ac:dyDescent="0.25">
      <c r="A1711" s="3">
        <v>1710</v>
      </c>
      <c r="B1711" t="s">
        <v>9</v>
      </c>
      <c r="C1711" s="6">
        <v>41409</v>
      </c>
      <c r="F1711" s="3">
        <f t="shared" si="54"/>
        <v>2013</v>
      </c>
      <c r="G1711" s="3">
        <f t="shared" si="55"/>
        <v>5</v>
      </c>
    </row>
    <row r="1712" spans="1:7" x14ac:dyDescent="0.25">
      <c r="A1712" s="3">
        <v>1711</v>
      </c>
      <c r="B1712" t="s">
        <v>7</v>
      </c>
      <c r="C1712" s="6">
        <v>41409</v>
      </c>
      <c r="F1712" s="3">
        <f t="shared" si="54"/>
        <v>2013</v>
      </c>
      <c r="G1712" s="3">
        <f t="shared" si="55"/>
        <v>5</v>
      </c>
    </row>
    <row r="1713" spans="1:7" x14ac:dyDescent="0.25">
      <c r="A1713" s="3">
        <v>1712</v>
      </c>
      <c r="B1713" t="s">
        <v>8</v>
      </c>
      <c r="C1713" s="6">
        <v>41409</v>
      </c>
      <c r="F1713" s="3">
        <f t="shared" si="54"/>
        <v>2013</v>
      </c>
      <c r="G1713" s="3">
        <f t="shared" si="55"/>
        <v>5</v>
      </c>
    </row>
    <row r="1714" spans="1:7" x14ac:dyDescent="0.25">
      <c r="A1714" s="3">
        <v>1713</v>
      </c>
      <c r="B1714" t="s">
        <v>8</v>
      </c>
      <c r="C1714" s="6">
        <v>41409</v>
      </c>
      <c r="F1714" s="3">
        <f t="shared" si="54"/>
        <v>2013</v>
      </c>
      <c r="G1714" s="3">
        <f t="shared" si="55"/>
        <v>5</v>
      </c>
    </row>
    <row r="1715" spans="1:7" x14ac:dyDescent="0.25">
      <c r="A1715" s="3">
        <v>1714</v>
      </c>
      <c r="B1715" t="s">
        <v>7</v>
      </c>
      <c r="C1715" s="6">
        <v>41409</v>
      </c>
      <c r="F1715" s="3">
        <f t="shared" si="54"/>
        <v>2013</v>
      </c>
      <c r="G1715" s="3">
        <f t="shared" si="55"/>
        <v>5</v>
      </c>
    </row>
    <row r="1716" spans="1:7" x14ac:dyDescent="0.25">
      <c r="A1716" s="3">
        <v>1715</v>
      </c>
      <c r="B1716" t="s">
        <v>7</v>
      </c>
      <c r="C1716" s="6">
        <v>41410</v>
      </c>
      <c r="F1716" s="3">
        <f t="shared" si="54"/>
        <v>2013</v>
      </c>
      <c r="G1716" s="3">
        <f t="shared" si="55"/>
        <v>5</v>
      </c>
    </row>
    <row r="1717" spans="1:7" x14ac:dyDescent="0.25">
      <c r="A1717" s="3">
        <v>1716</v>
      </c>
      <c r="B1717" t="s">
        <v>8</v>
      </c>
      <c r="C1717" s="6">
        <v>41410</v>
      </c>
      <c r="F1717" s="3">
        <f t="shared" si="54"/>
        <v>2013</v>
      </c>
      <c r="G1717" s="3">
        <f t="shared" si="55"/>
        <v>5</v>
      </c>
    </row>
    <row r="1718" spans="1:7" x14ac:dyDescent="0.25">
      <c r="A1718" s="3">
        <v>1717</v>
      </c>
      <c r="B1718" t="s">
        <v>10</v>
      </c>
      <c r="C1718" s="6">
        <v>41413</v>
      </c>
      <c r="F1718" s="3">
        <f t="shared" si="54"/>
        <v>2013</v>
      </c>
      <c r="G1718" s="3">
        <f t="shared" si="55"/>
        <v>5</v>
      </c>
    </row>
    <row r="1719" spans="1:7" x14ac:dyDescent="0.25">
      <c r="A1719" s="3">
        <v>1718</v>
      </c>
      <c r="B1719" t="s">
        <v>9</v>
      </c>
      <c r="C1719" s="6">
        <v>41413</v>
      </c>
      <c r="F1719" s="3">
        <f t="shared" si="54"/>
        <v>2013</v>
      </c>
      <c r="G1719" s="3">
        <f t="shared" si="55"/>
        <v>5</v>
      </c>
    </row>
    <row r="1720" spans="1:7" x14ac:dyDescent="0.25">
      <c r="A1720" s="3">
        <v>1719</v>
      </c>
      <c r="B1720" t="s">
        <v>7</v>
      </c>
      <c r="C1720" s="6">
        <v>41413</v>
      </c>
      <c r="F1720" s="3">
        <f t="shared" si="54"/>
        <v>2013</v>
      </c>
      <c r="G1720" s="3">
        <f t="shared" si="55"/>
        <v>5</v>
      </c>
    </row>
    <row r="1721" spans="1:7" x14ac:dyDescent="0.25">
      <c r="A1721" s="3">
        <v>1720</v>
      </c>
      <c r="B1721" t="s">
        <v>7</v>
      </c>
      <c r="C1721" s="6">
        <v>41413</v>
      </c>
      <c r="F1721" s="3">
        <f t="shared" si="54"/>
        <v>2013</v>
      </c>
      <c r="G1721" s="3">
        <f t="shared" si="55"/>
        <v>5</v>
      </c>
    </row>
    <row r="1722" spans="1:7" x14ac:dyDescent="0.25">
      <c r="A1722" s="3">
        <v>1721</v>
      </c>
      <c r="B1722" t="s">
        <v>7</v>
      </c>
      <c r="C1722" s="6">
        <v>41413</v>
      </c>
      <c r="F1722" s="3">
        <f t="shared" si="54"/>
        <v>2013</v>
      </c>
      <c r="G1722" s="3">
        <f t="shared" si="55"/>
        <v>5</v>
      </c>
    </row>
    <row r="1723" spans="1:7" x14ac:dyDescent="0.25">
      <c r="A1723" s="3">
        <v>1722</v>
      </c>
      <c r="B1723" t="s">
        <v>8</v>
      </c>
      <c r="C1723" s="6">
        <v>41413</v>
      </c>
      <c r="F1723" s="3">
        <f t="shared" si="54"/>
        <v>2013</v>
      </c>
      <c r="G1723" s="3">
        <f t="shared" si="55"/>
        <v>5</v>
      </c>
    </row>
    <row r="1724" spans="1:7" x14ac:dyDescent="0.25">
      <c r="A1724" s="3">
        <v>1723</v>
      </c>
      <c r="B1724" t="s">
        <v>9</v>
      </c>
      <c r="C1724" s="6">
        <v>41413</v>
      </c>
      <c r="F1724" s="3">
        <f t="shared" si="54"/>
        <v>2013</v>
      </c>
      <c r="G1724" s="3">
        <f t="shared" si="55"/>
        <v>5</v>
      </c>
    </row>
    <row r="1725" spans="1:7" x14ac:dyDescent="0.25">
      <c r="A1725" s="3">
        <v>1724</v>
      </c>
      <c r="B1725" t="s">
        <v>10</v>
      </c>
      <c r="C1725" s="6">
        <v>41414</v>
      </c>
      <c r="F1725" s="3">
        <f t="shared" si="54"/>
        <v>2013</v>
      </c>
      <c r="G1725" s="3">
        <f t="shared" si="55"/>
        <v>5</v>
      </c>
    </row>
    <row r="1726" spans="1:7" x14ac:dyDescent="0.25">
      <c r="A1726" s="3">
        <v>1725</v>
      </c>
      <c r="B1726" t="s">
        <v>7</v>
      </c>
      <c r="C1726" s="6">
        <v>41414</v>
      </c>
      <c r="F1726" s="3">
        <f t="shared" si="54"/>
        <v>2013</v>
      </c>
      <c r="G1726" s="3">
        <f t="shared" si="55"/>
        <v>5</v>
      </c>
    </row>
    <row r="1727" spans="1:7" x14ac:dyDescent="0.25">
      <c r="A1727" s="3">
        <v>1726</v>
      </c>
      <c r="B1727" t="s">
        <v>7</v>
      </c>
      <c r="C1727" s="6">
        <v>41414</v>
      </c>
      <c r="F1727" s="3">
        <f t="shared" si="54"/>
        <v>2013</v>
      </c>
      <c r="G1727" s="3">
        <f t="shared" si="55"/>
        <v>5</v>
      </c>
    </row>
    <row r="1728" spans="1:7" x14ac:dyDescent="0.25">
      <c r="A1728" s="3">
        <v>1727</v>
      </c>
      <c r="B1728" t="s">
        <v>10</v>
      </c>
      <c r="C1728" s="6">
        <v>41414</v>
      </c>
      <c r="F1728" s="3">
        <f t="shared" si="54"/>
        <v>2013</v>
      </c>
      <c r="G1728" s="3">
        <f t="shared" si="55"/>
        <v>5</v>
      </c>
    </row>
    <row r="1729" spans="1:7" x14ac:dyDescent="0.25">
      <c r="A1729" s="3">
        <v>1728</v>
      </c>
      <c r="B1729" t="s">
        <v>7</v>
      </c>
      <c r="C1729" s="6">
        <v>41414</v>
      </c>
      <c r="F1729" s="3">
        <f t="shared" si="54"/>
        <v>2013</v>
      </c>
      <c r="G1729" s="3">
        <f t="shared" si="55"/>
        <v>5</v>
      </c>
    </row>
    <row r="1730" spans="1:7" x14ac:dyDescent="0.25">
      <c r="A1730" s="3">
        <v>1729</v>
      </c>
      <c r="B1730" t="s">
        <v>9</v>
      </c>
      <c r="C1730" s="6">
        <v>41414</v>
      </c>
      <c r="F1730" s="3">
        <f t="shared" si="54"/>
        <v>2013</v>
      </c>
      <c r="G1730" s="3">
        <f t="shared" si="55"/>
        <v>5</v>
      </c>
    </row>
    <row r="1731" spans="1:7" x14ac:dyDescent="0.25">
      <c r="A1731" s="3">
        <v>1730</v>
      </c>
      <c r="B1731" t="s">
        <v>9</v>
      </c>
      <c r="C1731" s="6">
        <v>41414</v>
      </c>
      <c r="F1731" s="3">
        <f t="shared" ref="F1731:F1794" si="56">IF(C1731="","",YEAR(C1731))</f>
        <v>2013</v>
      </c>
      <c r="G1731" s="3">
        <f t="shared" si="55"/>
        <v>5</v>
      </c>
    </row>
    <row r="1732" spans="1:7" x14ac:dyDescent="0.25">
      <c r="A1732" s="3">
        <v>1731</v>
      </c>
      <c r="B1732" t="s">
        <v>7</v>
      </c>
      <c r="C1732" s="6">
        <v>41414</v>
      </c>
      <c r="F1732" s="3">
        <f t="shared" si="56"/>
        <v>2013</v>
      </c>
      <c r="G1732" s="3">
        <f t="shared" si="55"/>
        <v>5</v>
      </c>
    </row>
    <row r="1733" spans="1:7" x14ac:dyDescent="0.25">
      <c r="A1733" s="3">
        <v>1732</v>
      </c>
      <c r="B1733" t="s">
        <v>8</v>
      </c>
      <c r="C1733" s="6">
        <v>41414</v>
      </c>
      <c r="F1733" s="3">
        <f t="shared" si="56"/>
        <v>2013</v>
      </c>
      <c r="G1733" s="3">
        <f t="shared" si="55"/>
        <v>5</v>
      </c>
    </row>
    <row r="1734" spans="1:7" x14ac:dyDescent="0.25">
      <c r="A1734" s="3">
        <v>1733</v>
      </c>
      <c r="B1734" t="s">
        <v>8</v>
      </c>
      <c r="C1734" s="6">
        <v>41415</v>
      </c>
      <c r="F1734" s="3">
        <f t="shared" si="56"/>
        <v>2013</v>
      </c>
      <c r="G1734" s="3">
        <f t="shared" si="55"/>
        <v>5</v>
      </c>
    </row>
    <row r="1735" spans="1:7" x14ac:dyDescent="0.25">
      <c r="A1735" s="3">
        <v>1734</v>
      </c>
      <c r="B1735" t="s">
        <v>7</v>
      </c>
      <c r="C1735" s="6">
        <v>41415</v>
      </c>
      <c r="F1735" s="3">
        <f t="shared" si="56"/>
        <v>2013</v>
      </c>
      <c r="G1735" s="3">
        <f t="shared" si="55"/>
        <v>5</v>
      </c>
    </row>
    <row r="1736" spans="1:7" x14ac:dyDescent="0.25">
      <c r="A1736" s="3">
        <v>1735</v>
      </c>
      <c r="B1736" t="s">
        <v>7</v>
      </c>
      <c r="C1736" s="6">
        <v>41415</v>
      </c>
      <c r="F1736" s="3">
        <f t="shared" si="56"/>
        <v>2013</v>
      </c>
      <c r="G1736" s="3">
        <f t="shared" si="55"/>
        <v>5</v>
      </c>
    </row>
    <row r="1737" spans="1:7" x14ac:dyDescent="0.25">
      <c r="A1737" s="3">
        <v>1736</v>
      </c>
      <c r="B1737" t="s">
        <v>8</v>
      </c>
      <c r="C1737" s="6">
        <v>41415</v>
      </c>
      <c r="F1737" s="3">
        <f t="shared" si="56"/>
        <v>2013</v>
      </c>
      <c r="G1737" s="3">
        <f t="shared" si="55"/>
        <v>5</v>
      </c>
    </row>
    <row r="1738" spans="1:7" x14ac:dyDescent="0.25">
      <c r="A1738" s="3">
        <v>1737</v>
      </c>
      <c r="B1738" t="s">
        <v>10</v>
      </c>
      <c r="C1738" s="6">
        <v>41416</v>
      </c>
      <c r="F1738" s="3">
        <f t="shared" si="56"/>
        <v>2013</v>
      </c>
      <c r="G1738" s="3">
        <f t="shared" si="55"/>
        <v>5</v>
      </c>
    </row>
    <row r="1739" spans="1:7" x14ac:dyDescent="0.25">
      <c r="A1739" s="3">
        <v>1738</v>
      </c>
      <c r="B1739" t="s">
        <v>9</v>
      </c>
      <c r="C1739" s="6">
        <v>41416</v>
      </c>
      <c r="F1739" s="3">
        <f t="shared" si="56"/>
        <v>2013</v>
      </c>
      <c r="G1739" s="3">
        <f t="shared" si="55"/>
        <v>5</v>
      </c>
    </row>
    <row r="1740" spans="1:7" x14ac:dyDescent="0.25">
      <c r="A1740" s="3">
        <v>1739</v>
      </c>
      <c r="B1740" t="s">
        <v>7</v>
      </c>
      <c r="C1740" s="6">
        <v>41416</v>
      </c>
      <c r="F1740" s="3">
        <f t="shared" si="56"/>
        <v>2013</v>
      </c>
      <c r="G1740" s="3">
        <f t="shared" si="55"/>
        <v>5</v>
      </c>
    </row>
    <row r="1741" spans="1:7" x14ac:dyDescent="0.25">
      <c r="A1741" s="3">
        <v>1740</v>
      </c>
      <c r="B1741" t="s">
        <v>7</v>
      </c>
      <c r="C1741" s="6">
        <v>41417</v>
      </c>
      <c r="F1741" s="3">
        <f t="shared" si="56"/>
        <v>2013</v>
      </c>
      <c r="G1741" s="3">
        <f t="shared" si="55"/>
        <v>5</v>
      </c>
    </row>
    <row r="1742" spans="1:7" x14ac:dyDescent="0.25">
      <c r="A1742" s="3">
        <v>1741</v>
      </c>
      <c r="B1742" t="s">
        <v>7</v>
      </c>
      <c r="C1742" s="6">
        <v>41417</v>
      </c>
      <c r="F1742" s="3">
        <f t="shared" si="56"/>
        <v>2013</v>
      </c>
      <c r="G1742" s="3">
        <f t="shared" si="55"/>
        <v>5</v>
      </c>
    </row>
    <row r="1743" spans="1:7" x14ac:dyDescent="0.25">
      <c r="A1743" s="3">
        <v>1742</v>
      </c>
      <c r="B1743" t="s">
        <v>8</v>
      </c>
      <c r="C1743" s="6">
        <v>41420</v>
      </c>
      <c r="F1743" s="3">
        <f t="shared" si="56"/>
        <v>2013</v>
      </c>
      <c r="G1743" s="3">
        <f t="shared" si="55"/>
        <v>5</v>
      </c>
    </row>
    <row r="1744" spans="1:7" x14ac:dyDescent="0.25">
      <c r="A1744" s="3">
        <v>1743</v>
      </c>
      <c r="B1744" t="s">
        <v>9</v>
      </c>
      <c r="C1744" s="6">
        <v>41420</v>
      </c>
      <c r="F1744" s="3">
        <f t="shared" si="56"/>
        <v>2013</v>
      </c>
      <c r="G1744" s="3">
        <f t="shared" si="55"/>
        <v>5</v>
      </c>
    </row>
    <row r="1745" spans="1:7" x14ac:dyDescent="0.25">
      <c r="A1745" s="3">
        <v>1744</v>
      </c>
      <c r="B1745" t="s">
        <v>10</v>
      </c>
      <c r="C1745" s="6">
        <v>41420</v>
      </c>
      <c r="F1745" s="3">
        <f t="shared" si="56"/>
        <v>2013</v>
      </c>
      <c r="G1745" s="3">
        <f t="shared" si="55"/>
        <v>5</v>
      </c>
    </row>
    <row r="1746" spans="1:7" x14ac:dyDescent="0.25">
      <c r="A1746" s="3">
        <v>1745</v>
      </c>
      <c r="B1746" t="s">
        <v>7</v>
      </c>
      <c r="C1746" s="6">
        <v>41420</v>
      </c>
      <c r="F1746" s="3">
        <f t="shared" si="56"/>
        <v>2013</v>
      </c>
      <c r="G1746" s="3">
        <f t="shared" si="55"/>
        <v>5</v>
      </c>
    </row>
    <row r="1747" spans="1:7" x14ac:dyDescent="0.25">
      <c r="A1747" s="3">
        <v>1746</v>
      </c>
      <c r="B1747" t="s">
        <v>7</v>
      </c>
      <c r="C1747" s="6">
        <v>41420</v>
      </c>
      <c r="F1747" s="3">
        <f t="shared" si="56"/>
        <v>2013</v>
      </c>
      <c r="G1747" s="3">
        <f t="shared" si="55"/>
        <v>5</v>
      </c>
    </row>
    <row r="1748" spans="1:7" x14ac:dyDescent="0.25">
      <c r="A1748" s="3">
        <v>1747</v>
      </c>
      <c r="B1748" t="s">
        <v>10</v>
      </c>
      <c r="C1748" s="6">
        <v>41420</v>
      </c>
      <c r="F1748" s="3">
        <f t="shared" si="56"/>
        <v>2013</v>
      </c>
      <c r="G1748" s="3">
        <f t="shared" si="55"/>
        <v>5</v>
      </c>
    </row>
    <row r="1749" spans="1:7" x14ac:dyDescent="0.25">
      <c r="A1749" s="3">
        <v>1748</v>
      </c>
      <c r="B1749" t="s">
        <v>7</v>
      </c>
      <c r="C1749" s="6">
        <v>41420</v>
      </c>
      <c r="F1749" s="3">
        <f t="shared" si="56"/>
        <v>2013</v>
      </c>
      <c r="G1749" s="3">
        <f t="shared" si="55"/>
        <v>5</v>
      </c>
    </row>
    <row r="1750" spans="1:7" x14ac:dyDescent="0.25">
      <c r="A1750" s="3">
        <v>1749</v>
      </c>
      <c r="B1750" t="s">
        <v>9</v>
      </c>
      <c r="C1750" s="6">
        <v>41420</v>
      </c>
      <c r="F1750" s="3">
        <f t="shared" si="56"/>
        <v>2013</v>
      </c>
      <c r="G1750" s="3">
        <f t="shared" ref="G1750:G1813" si="57">IF(C1750="","",MONTH(C1750))</f>
        <v>5</v>
      </c>
    </row>
    <row r="1751" spans="1:7" x14ac:dyDescent="0.25">
      <c r="A1751" s="3">
        <v>1750</v>
      </c>
      <c r="B1751" t="s">
        <v>9</v>
      </c>
      <c r="C1751" s="6">
        <v>41420</v>
      </c>
      <c r="F1751" s="3">
        <f t="shared" si="56"/>
        <v>2013</v>
      </c>
      <c r="G1751" s="3">
        <f t="shared" si="57"/>
        <v>5</v>
      </c>
    </row>
    <row r="1752" spans="1:7" x14ac:dyDescent="0.25">
      <c r="A1752" s="3">
        <v>1751</v>
      </c>
      <c r="B1752" t="s">
        <v>7</v>
      </c>
      <c r="C1752" s="6">
        <v>41420</v>
      </c>
      <c r="F1752" s="3">
        <f t="shared" si="56"/>
        <v>2013</v>
      </c>
      <c r="G1752" s="3">
        <f t="shared" si="57"/>
        <v>5</v>
      </c>
    </row>
    <row r="1753" spans="1:7" x14ac:dyDescent="0.25">
      <c r="A1753" s="3">
        <v>1752</v>
      </c>
      <c r="B1753" t="s">
        <v>8</v>
      </c>
      <c r="C1753" s="6">
        <v>41421</v>
      </c>
      <c r="F1753" s="3">
        <f t="shared" si="56"/>
        <v>2013</v>
      </c>
      <c r="G1753" s="3">
        <f t="shared" si="57"/>
        <v>5</v>
      </c>
    </row>
    <row r="1754" spans="1:7" x14ac:dyDescent="0.25">
      <c r="A1754" s="3">
        <v>1753</v>
      </c>
      <c r="B1754" t="s">
        <v>8</v>
      </c>
      <c r="C1754" s="6">
        <v>41421</v>
      </c>
      <c r="F1754" s="3">
        <f t="shared" si="56"/>
        <v>2013</v>
      </c>
      <c r="G1754" s="3">
        <f t="shared" si="57"/>
        <v>5</v>
      </c>
    </row>
    <row r="1755" spans="1:7" x14ac:dyDescent="0.25">
      <c r="A1755" s="3">
        <v>1754</v>
      </c>
      <c r="B1755" t="s">
        <v>7</v>
      </c>
      <c r="C1755" s="6">
        <v>41421</v>
      </c>
      <c r="F1755" s="3">
        <f t="shared" si="56"/>
        <v>2013</v>
      </c>
      <c r="G1755" s="3">
        <f t="shared" si="57"/>
        <v>5</v>
      </c>
    </row>
    <row r="1756" spans="1:7" x14ac:dyDescent="0.25">
      <c r="A1756" s="3">
        <v>1755</v>
      </c>
      <c r="B1756" t="s">
        <v>7</v>
      </c>
      <c r="C1756" s="6">
        <v>41421</v>
      </c>
      <c r="F1756" s="3">
        <f t="shared" si="56"/>
        <v>2013</v>
      </c>
      <c r="G1756" s="3">
        <f t="shared" si="57"/>
        <v>5</v>
      </c>
    </row>
    <row r="1757" spans="1:7" x14ac:dyDescent="0.25">
      <c r="A1757" s="3">
        <v>1756</v>
      </c>
      <c r="B1757" t="s">
        <v>8</v>
      </c>
      <c r="C1757" s="6">
        <v>41421</v>
      </c>
      <c r="F1757" s="3">
        <f t="shared" si="56"/>
        <v>2013</v>
      </c>
      <c r="G1757" s="3">
        <f t="shared" si="57"/>
        <v>5</v>
      </c>
    </row>
    <row r="1758" spans="1:7" x14ac:dyDescent="0.25">
      <c r="A1758" s="3">
        <v>1757</v>
      </c>
      <c r="B1758" t="s">
        <v>10</v>
      </c>
      <c r="C1758" s="6">
        <v>41421</v>
      </c>
      <c r="F1758" s="3">
        <f t="shared" si="56"/>
        <v>2013</v>
      </c>
      <c r="G1758" s="3">
        <f t="shared" si="57"/>
        <v>5</v>
      </c>
    </row>
    <row r="1759" spans="1:7" x14ac:dyDescent="0.25">
      <c r="A1759" s="3">
        <v>1758</v>
      </c>
      <c r="B1759" t="s">
        <v>9</v>
      </c>
      <c r="C1759" s="6">
        <v>41421</v>
      </c>
      <c r="F1759" s="3">
        <f t="shared" si="56"/>
        <v>2013</v>
      </c>
      <c r="G1759" s="3">
        <f t="shared" si="57"/>
        <v>5</v>
      </c>
    </row>
    <row r="1760" spans="1:7" x14ac:dyDescent="0.25">
      <c r="A1760" s="3">
        <v>1759</v>
      </c>
      <c r="B1760" t="s">
        <v>7</v>
      </c>
      <c r="C1760" s="6">
        <v>41421</v>
      </c>
      <c r="F1760" s="3">
        <f t="shared" si="56"/>
        <v>2013</v>
      </c>
      <c r="G1760" s="3">
        <f t="shared" si="57"/>
        <v>5</v>
      </c>
    </row>
    <row r="1761" spans="1:7" x14ac:dyDescent="0.25">
      <c r="A1761" s="3">
        <v>1760</v>
      </c>
      <c r="B1761" t="s">
        <v>7</v>
      </c>
      <c r="C1761" s="6">
        <v>41422</v>
      </c>
      <c r="F1761" s="3">
        <f t="shared" si="56"/>
        <v>2013</v>
      </c>
      <c r="G1761" s="3">
        <f t="shared" si="57"/>
        <v>5</v>
      </c>
    </row>
    <row r="1762" spans="1:7" x14ac:dyDescent="0.25">
      <c r="A1762" s="3">
        <v>1761</v>
      </c>
      <c r="B1762" t="s">
        <v>10</v>
      </c>
      <c r="C1762" s="6">
        <v>41422</v>
      </c>
      <c r="F1762" s="3">
        <f t="shared" si="56"/>
        <v>2013</v>
      </c>
      <c r="G1762" s="3">
        <f t="shared" si="57"/>
        <v>5</v>
      </c>
    </row>
    <row r="1763" spans="1:7" x14ac:dyDescent="0.25">
      <c r="A1763" s="3">
        <v>1762</v>
      </c>
      <c r="B1763" t="s">
        <v>9</v>
      </c>
      <c r="C1763" s="6">
        <v>41422</v>
      </c>
      <c r="F1763" s="3">
        <f t="shared" si="56"/>
        <v>2013</v>
      </c>
      <c r="G1763" s="3">
        <f t="shared" si="57"/>
        <v>5</v>
      </c>
    </row>
    <row r="1764" spans="1:7" x14ac:dyDescent="0.25">
      <c r="A1764" s="3">
        <v>1763</v>
      </c>
      <c r="B1764" t="s">
        <v>7</v>
      </c>
      <c r="C1764" s="6">
        <v>41422</v>
      </c>
      <c r="F1764" s="3">
        <f t="shared" si="56"/>
        <v>2013</v>
      </c>
      <c r="G1764" s="3">
        <f t="shared" si="57"/>
        <v>5</v>
      </c>
    </row>
    <row r="1765" spans="1:7" x14ac:dyDescent="0.25">
      <c r="A1765" s="3">
        <v>1764</v>
      </c>
      <c r="B1765" t="s">
        <v>7</v>
      </c>
      <c r="C1765" s="6">
        <v>41422</v>
      </c>
      <c r="F1765" s="3">
        <f t="shared" si="56"/>
        <v>2013</v>
      </c>
      <c r="G1765" s="3">
        <f t="shared" si="57"/>
        <v>5</v>
      </c>
    </row>
    <row r="1766" spans="1:7" x14ac:dyDescent="0.25">
      <c r="A1766" s="3">
        <v>1765</v>
      </c>
      <c r="B1766" t="s">
        <v>7</v>
      </c>
      <c r="C1766" s="6">
        <v>41423</v>
      </c>
      <c r="F1766" s="3">
        <f t="shared" si="56"/>
        <v>2013</v>
      </c>
      <c r="G1766" s="3">
        <f t="shared" si="57"/>
        <v>5</v>
      </c>
    </row>
    <row r="1767" spans="1:7" x14ac:dyDescent="0.25">
      <c r="A1767" s="3">
        <v>1766</v>
      </c>
      <c r="B1767" t="s">
        <v>8</v>
      </c>
      <c r="C1767" s="6">
        <v>41423</v>
      </c>
      <c r="F1767" s="3">
        <f t="shared" si="56"/>
        <v>2013</v>
      </c>
      <c r="G1767" s="3">
        <f t="shared" si="57"/>
        <v>5</v>
      </c>
    </row>
    <row r="1768" spans="1:7" x14ac:dyDescent="0.25">
      <c r="A1768" s="3">
        <v>1767</v>
      </c>
      <c r="B1768" t="s">
        <v>9</v>
      </c>
      <c r="C1768" s="6">
        <v>41423</v>
      </c>
      <c r="F1768" s="3">
        <f t="shared" si="56"/>
        <v>2013</v>
      </c>
      <c r="G1768" s="3">
        <f t="shared" si="57"/>
        <v>5</v>
      </c>
    </row>
    <row r="1769" spans="1:7" x14ac:dyDescent="0.25">
      <c r="A1769" s="3">
        <v>1768</v>
      </c>
      <c r="B1769" t="s">
        <v>10</v>
      </c>
      <c r="C1769" s="6">
        <v>41427</v>
      </c>
      <c r="F1769" s="3">
        <f t="shared" si="56"/>
        <v>2013</v>
      </c>
      <c r="G1769" s="3">
        <f t="shared" si="57"/>
        <v>6</v>
      </c>
    </row>
    <row r="1770" spans="1:7" x14ac:dyDescent="0.25">
      <c r="A1770" s="3">
        <v>1769</v>
      </c>
      <c r="B1770" t="s">
        <v>7</v>
      </c>
      <c r="C1770" s="6">
        <v>41427</v>
      </c>
      <c r="F1770" s="3">
        <f t="shared" si="56"/>
        <v>2013</v>
      </c>
      <c r="G1770" s="3">
        <f t="shared" si="57"/>
        <v>6</v>
      </c>
    </row>
    <row r="1771" spans="1:7" x14ac:dyDescent="0.25">
      <c r="A1771" s="3">
        <v>1770</v>
      </c>
      <c r="B1771" t="s">
        <v>7</v>
      </c>
      <c r="C1771" s="6">
        <v>41428</v>
      </c>
      <c r="F1771" s="3">
        <f t="shared" si="56"/>
        <v>2013</v>
      </c>
      <c r="G1771" s="3">
        <f t="shared" si="57"/>
        <v>6</v>
      </c>
    </row>
    <row r="1772" spans="1:7" x14ac:dyDescent="0.25">
      <c r="A1772" s="3">
        <v>1771</v>
      </c>
      <c r="B1772" t="s">
        <v>10</v>
      </c>
      <c r="C1772" s="6">
        <v>41428</v>
      </c>
      <c r="F1772" s="3">
        <f t="shared" si="56"/>
        <v>2013</v>
      </c>
      <c r="G1772" s="3">
        <f t="shared" si="57"/>
        <v>6</v>
      </c>
    </row>
    <row r="1773" spans="1:7" x14ac:dyDescent="0.25">
      <c r="A1773" s="3">
        <v>1772</v>
      </c>
      <c r="B1773" t="s">
        <v>7</v>
      </c>
      <c r="C1773" s="6">
        <v>41428</v>
      </c>
      <c r="F1773" s="3">
        <f t="shared" si="56"/>
        <v>2013</v>
      </c>
      <c r="G1773" s="3">
        <f t="shared" si="57"/>
        <v>6</v>
      </c>
    </row>
    <row r="1774" spans="1:7" x14ac:dyDescent="0.25">
      <c r="A1774" s="3">
        <v>1773</v>
      </c>
      <c r="B1774" t="s">
        <v>9</v>
      </c>
      <c r="C1774" s="6">
        <v>41428</v>
      </c>
      <c r="F1774" s="3">
        <f t="shared" si="56"/>
        <v>2013</v>
      </c>
      <c r="G1774" s="3">
        <f t="shared" si="57"/>
        <v>6</v>
      </c>
    </row>
    <row r="1775" spans="1:7" x14ac:dyDescent="0.25">
      <c r="A1775" s="3">
        <v>1774</v>
      </c>
      <c r="B1775" t="s">
        <v>9</v>
      </c>
      <c r="C1775" s="6">
        <v>41428</v>
      </c>
      <c r="F1775" s="3">
        <f t="shared" si="56"/>
        <v>2013</v>
      </c>
      <c r="G1775" s="3">
        <f t="shared" si="57"/>
        <v>6</v>
      </c>
    </row>
    <row r="1776" spans="1:7" x14ac:dyDescent="0.25">
      <c r="A1776" s="3">
        <v>1775</v>
      </c>
      <c r="B1776" t="s">
        <v>7</v>
      </c>
      <c r="C1776" s="6">
        <v>41428</v>
      </c>
      <c r="F1776" s="3">
        <f t="shared" si="56"/>
        <v>2013</v>
      </c>
      <c r="G1776" s="3">
        <f t="shared" si="57"/>
        <v>6</v>
      </c>
    </row>
    <row r="1777" spans="1:7" x14ac:dyDescent="0.25">
      <c r="A1777" s="3">
        <v>1776</v>
      </c>
      <c r="B1777" t="s">
        <v>8</v>
      </c>
      <c r="C1777" s="6">
        <v>41428</v>
      </c>
      <c r="F1777" s="3">
        <f t="shared" si="56"/>
        <v>2013</v>
      </c>
      <c r="G1777" s="3">
        <f t="shared" si="57"/>
        <v>6</v>
      </c>
    </row>
    <row r="1778" spans="1:7" x14ac:dyDescent="0.25">
      <c r="A1778" s="3">
        <v>1777</v>
      </c>
      <c r="B1778" t="s">
        <v>8</v>
      </c>
      <c r="C1778" s="6">
        <v>41428</v>
      </c>
      <c r="F1778" s="3">
        <f t="shared" si="56"/>
        <v>2013</v>
      </c>
      <c r="G1778" s="3">
        <f t="shared" si="57"/>
        <v>6</v>
      </c>
    </row>
    <row r="1779" spans="1:7" x14ac:dyDescent="0.25">
      <c r="A1779" s="3">
        <v>1778</v>
      </c>
      <c r="B1779" t="s">
        <v>7</v>
      </c>
      <c r="C1779" s="6">
        <v>41428</v>
      </c>
      <c r="F1779" s="3">
        <f t="shared" si="56"/>
        <v>2013</v>
      </c>
      <c r="G1779" s="3">
        <f t="shared" si="57"/>
        <v>6</v>
      </c>
    </row>
    <row r="1780" spans="1:7" x14ac:dyDescent="0.25">
      <c r="A1780" s="3">
        <v>1779</v>
      </c>
      <c r="B1780" t="s">
        <v>7</v>
      </c>
      <c r="C1780" s="6">
        <v>41428</v>
      </c>
      <c r="F1780" s="3">
        <f t="shared" si="56"/>
        <v>2013</v>
      </c>
      <c r="G1780" s="3">
        <f t="shared" si="57"/>
        <v>6</v>
      </c>
    </row>
    <row r="1781" spans="1:7" x14ac:dyDescent="0.25">
      <c r="A1781" s="3">
        <v>1780</v>
      </c>
      <c r="B1781" t="s">
        <v>8</v>
      </c>
      <c r="C1781" s="6">
        <v>41429</v>
      </c>
      <c r="F1781" s="3">
        <f t="shared" si="56"/>
        <v>2013</v>
      </c>
      <c r="G1781" s="3">
        <f t="shared" si="57"/>
        <v>6</v>
      </c>
    </row>
    <row r="1782" spans="1:7" x14ac:dyDescent="0.25">
      <c r="A1782" s="3">
        <v>1781</v>
      </c>
      <c r="B1782" t="s">
        <v>10</v>
      </c>
      <c r="C1782" s="6">
        <v>41429</v>
      </c>
      <c r="F1782" s="3">
        <f t="shared" si="56"/>
        <v>2013</v>
      </c>
      <c r="G1782" s="3">
        <f t="shared" si="57"/>
        <v>6</v>
      </c>
    </row>
    <row r="1783" spans="1:7" x14ac:dyDescent="0.25">
      <c r="A1783" s="3">
        <v>1782</v>
      </c>
      <c r="B1783" t="s">
        <v>9</v>
      </c>
      <c r="C1783" s="6">
        <v>41429</v>
      </c>
      <c r="F1783" s="3">
        <f t="shared" si="56"/>
        <v>2013</v>
      </c>
      <c r="G1783" s="3">
        <f t="shared" si="57"/>
        <v>6</v>
      </c>
    </row>
    <row r="1784" spans="1:7" x14ac:dyDescent="0.25">
      <c r="A1784" s="3">
        <v>1783</v>
      </c>
      <c r="B1784" t="s">
        <v>7</v>
      </c>
      <c r="C1784" s="6">
        <v>41429</v>
      </c>
      <c r="F1784" s="3">
        <f t="shared" si="56"/>
        <v>2013</v>
      </c>
      <c r="G1784" s="3">
        <f t="shared" si="57"/>
        <v>6</v>
      </c>
    </row>
    <row r="1785" spans="1:7" x14ac:dyDescent="0.25">
      <c r="A1785" s="3">
        <v>1784</v>
      </c>
      <c r="B1785" t="s">
        <v>7</v>
      </c>
      <c r="C1785" s="6">
        <v>41429</v>
      </c>
      <c r="F1785" s="3">
        <f t="shared" si="56"/>
        <v>2013</v>
      </c>
      <c r="G1785" s="3">
        <f t="shared" si="57"/>
        <v>6</v>
      </c>
    </row>
    <row r="1786" spans="1:7" x14ac:dyDescent="0.25">
      <c r="A1786" s="3">
        <v>1785</v>
      </c>
      <c r="B1786" t="s">
        <v>7</v>
      </c>
      <c r="C1786" s="6">
        <v>41429</v>
      </c>
      <c r="F1786" s="3">
        <f t="shared" si="56"/>
        <v>2013</v>
      </c>
      <c r="G1786" s="3">
        <f t="shared" si="57"/>
        <v>6</v>
      </c>
    </row>
    <row r="1787" spans="1:7" x14ac:dyDescent="0.25">
      <c r="A1787" s="3">
        <v>1786</v>
      </c>
      <c r="B1787" t="s">
        <v>8</v>
      </c>
      <c r="C1787" s="6">
        <v>41429</v>
      </c>
      <c r="F1787" s="3">
        <f t="shared" si="56"/>
        <v>2013</v>
      </c>
      <c r="G1787" s="3">
        <f t="shared" si="57"/>
        <v>6</v>
      </c>
    </row>
    <row r="1788" spans="1:7" x14ac:dyDescent="0.25">
      <c r="A1788" s="3">
        <v>1787</v>
      </c>
      <c r="B1788" t="s">
        <v>9</v>
      </c>
      <c r="C1788" s="6">
        <v>41430</v>
      </c>
      <c r="F1788" s="3">
        <f t="shared" si="56"/>
        <v>2013</v>
      </c>
      <c r="G1788" s="3">
        <f t="shared" si="57"/>
        <v>6</v>
      </c>
    </row>
    <row r="1789" spans="1:7" x14ac:dyDescent="0.25">
      <c r="A1789" s="3">
        <v>1788</v>
      </c>
      <c r="B1789" t="s">
        <v>10</v>
      </c>
      <c r="C1789" s="6">
        <v>41430</v>
      </c>
      <c r="F1789" s="3">
        <f t="shared" si="56"/>
        <v>2013</v>
      </c>
      <c r="G1789" s="3">
        <f t="shared" si="57"/>
        <v>6</v>
      </c>
    </row>
    <row r="1790" spans="1:7" x14ac:dyDescent="0.25">
      <c r="A1790" s="3">
        <v>1789</v>
      </c>
      <c r="B1790" t="s">
        <v>7</v>
      </c>
      <c r="C1790" s="6">
        <v>41430</v>
      </c>
      <c r="F1790" s="3">
        <f t="shared" si="56"/>
        <v>2013</v>
      </c>
      <c r="G1790" s="3">
        <f t="shared" si="57"/>
        <v>6</v>
      </c>
    </row>
    <row r="1791" spans="1:7" x14ac:dyDescent="0.25">
      <c r="A1791" s="3">
        <v>1790</v>
      </c>
      <c r="B1791" t="s">
        <v>7</v>
      </c>
      <c r="C1791" s="6">
        <v>41431</v>
      </c>
      <c r="F1791" s="3">
        <f t="shared" si="56"/>
        <v>2013</v>
      </c>
      <c r="G1791" s="3">
        <f t="shared" si="57"/>
        <v>6</v>
      </c>
    </row>
    <row r="1792" spans="1:7" x14ac:dyDescent="0.25">
      <c r="A1792" s="3">
        <v>1791</v>
      </c>
      <c r="B1792" t="s">
        <v>10</v>
      </c>
      <c r="C1792" s="6">
        <v>41431</v>
      </c>
      <c r="F1792" s="3">
        <f t="shared" si="56"/>
        <v>2013</v>
      </c>
      <c r="G1792" s="3">
        <f t="shared" si="57"/>
        <v>6</v>
      </c>
    </row>
    <row r="1793" spans="1:7" x14ac:dyDescent="0.25">
      <c r="A1793" s="3">
        <v>1792</v>
      </c>
      <c r="B1793" t="s">
        <v>7</v>
      </c>
      <c r="C1793" s="6">
        <v>41431</v>
      </c>
      <c r="F1793" s="3">
        <f t="shared" si="56"/>
        <v>2013</v>
      </c>
      <c r="G1793" s="3">
        <f t="shared" si="57"/>
        <v>6</v>
      </c>
    </row>
    <row r="1794" spans="1:7" x14ac:dyDescent="0.25">
      <c r="A1794" s="3">
        <v>1793</v>
      </c>
      <c r="B1794" t="s">
        <v>9</v>
      </c>
      <c r="C1794" s="6">
        <v>41431</v>
      </c>
      <c r="F1794" s="3">
        <f t="shared" si="56"/>
        <v>2013</v>
      </c>
      <c r="G1794" s="3">
        <f t="shared" si="57"/>
        <v>6</v>
      </c>
    </row>
    <row r="1795" spans="1:7" x14ac:dyDescent="0.25">
      <c r="A1795" s="3">
        <v>1794</v>
      </c>
      <c r="B1795" t="s">
        <v>9</v>
      </c>
      <c r="C1795" s="6">
        <v>41434</v>
      </c>
      <c r="F1795" s="3">
        <f t="shared" ref="F1795:F1858" si="58">IF(C1795="","",YEAR(C1795))</f>
        <v>2013</v>
      </c>
      <c r="G1795" s="3">
        <f t="shared" si="57"/>
        <v>6</v>
      </c>
    </row>
    <row r="1796" spans="1:7" x14ac:dyDescent="0.25">
      <c r="A1796" s="3">
        <v>1795</v>
      </c>
      <c r="B1796" t="s">
        <v>7</v>
      </c>
      <c r="C1796" s="6">
        <v>41434</v>
      </c>
      <c r="F1796" s="3">
        <f t="shared" si="58"/>
        <v>2013</v>
      </c>
      <c r="G1796" s="3">
        <f t="shared" si="57"/>
        <v>6</v>
      </c>
    </row>
    <row r="1797" spans="1:7" x14ac:dyDescent="0.25">
      <c r="A1797" s="3">
        <v>1796</v>
      </c>
      <c r="B1797" t="s">
        <v>8</v>
      </c>
      <c r="C1797" s="6">
        <v>41434</v>
      </c>
      <c r="F1797" s="3">
        <f t="shared" si="58"/>
        <v>2013</v>
      </c>
      <c r="G1797" s="3">
        <f t="shared" si="57"/>
        <v>6</v>
      </c>
    </row>
    <row r="1798" spans="1:7" x14ac:dyDescent="0.25">
      <c r="A1798" s="3">
        <v>1797</v>
      </c>
      <c r="B1798" t="s">
        <v>8</v>
      </c>
      <c r="C1798" s="6">
        <v>41434</v>
      </c>
      <c r="F1798" s="3">
        <f t="shared" si="58"/>
        <v>2013</v>
      </c>
      <c r="G1798" s="3">
        <f t="shared" si="57"/>
        <v>6</v>
      </c>
    </row>
    <row r="1799" spans="1:7" x14ac:dyDescent="0.25">
      <c r="A1799" s="3">
        <v>1798</v>
      </c>
      <c r="B1799" t="s">
        <v>7</v>
      </c>
      <c r="C1799" s="6">
        <v>41434</v>
      </c>
      <c r="F1799" s="3">
        <f t="shared" si="58"/>
        <v>2013</v>
      </c>
      <c r="G1799" s="3">
        <f t="shared" si="57"/>
        <v>6</v>
      </c>
    </row>
    <row r="1800" spans="1:7" x14ac:dyDescent="0.25">
      <c r="A1800" s="3">
        <v>1799</v>
      </c>
      <c r="B1800" t="s">
        <v>7</v>
      </c>
      <c r="C1800" s="6">
        <v>41434</v>
      </c>
      <c r="F1800" s="3">
        <f t="shared" si="58"/>
        <v>2013</v>
      </c>
      <c r="G1800" s="3">
        <f t="shared" si="57"/>
        <v>6</v>
      </c>
    </row>
    <row r="1801" spans="1:7" x14ac:dyDescent="0.25">
      <c r="A1801" s="3">
        <v>1800</v>
      </c>
      <c r="B1801" t="s">
        <v>8</v>
      </c>
      <c r="C1801" s="6">
        <v>41434</v>
      </c>
      <c r="F1801" s="3">
        <f t="shared" si="58"/>
        <v>2013</v>
      </c>
      <c r="G1801" s="3">
        <f t="shared" si="57"/>
        <v>6</v>
      </c>
    </row>
    <row r="1802" spans="1:7" x14ac:dyDescent="0.25">
      <c r="A1802" s="3">
        <v>1801</v>
      </c>
      <c r="B1802" t="s">
        <v>10</v>
      </c>
      <c r="C1802" s="6">
        <v>41434</v>
      </c>
      <c r="F1802" s="3">
        <f t="shared" si="58"/>
        <v>2013</v>
      </c>
      <c r="G1802" s="3">
        <f t="shared" si="57"/>
        <v>6</v>
      </c>
    </row>
    <row r="1803" spans="1:7" x14ac:dyDescent="0.25">
      <c r="A1803" s="3">
        <v>1802</v>
      </c>
      <c r="B1803" t="s">
        <v>9</v>
      </c>
      <c r="C1803" s="6">
        <v>41435</v>
      </c>
      <c r="F1803" s="3">
        <f t="shared" si="58"/>
        <v>2013</v>
      </c>
      <c r="G1803" s="3">
        <f t="shared" si="57"/>
        <v>6</v>
      </c>
    </row>
    <row r="1804" spans="1:7" x14ac:dyDescent="0.25">
      <c r="A1804" s="3">
        <v>1803</v>
      </c>
      <c r="B1804" t="s">
        <v>7</v>
      </c>
      <c r="C1804" s="6">
        <v>41435</v>
      </c>
      <c r="F1804" s="3">
        <f t="shared" si="58"/>
        <v>2013</v>
      </c>
      <c r="G1804" s="3">
        <f t="shared" si="57"/>
        <v>6</v>
      </c>
    </row>
    <row r="1805" spans="1:7" x14ac:dyDescent="0.25">
      <c r="A1805" s="3">
        <v>1804</v>
      </c>
      <c r="B1805" t="s">
        <v>7</v>
      </c>
      <c r="C1805" s="6">
        <v>41435</v>
      </c>
      <c r="F1805" s="3">
        <f t="shared" si="58"/>
        <v>2013</v>
      </c>
      <c r="G1805" s="3">
        <f t="shared" si="57"/>
        <v>6</v>
      </c>
    </row>
    <row r="1806" spans="1:7" x14ac:dyDescent="0.25">
      <c r="A1806" s="3">
        <v>1805</v>
      </c>
      <c r="B1806" t="s">
        <v>7</v>
      </c>
      <c r="C1806" s="6">
        <v>41435</v>
      </c>
      <c r="F1806" s="3">
        <f t="shared" si="58"/>
        <v>2013</v>
      </c>
      <c r="G1806" s="3">
        <f t="shared" si="57"/>
        <v>6</v>
      </c>
    </row>
    <row r="1807" spans="1:7" x14ac:dyDescent="0.25">
      <c r="A1807" s="3">
        <v>1806</v>
      </c>
      <c r="B1807" t="s">
        <v>8</v>
      </c>
      <c r="C1807" s="6">
        <v>41435</v>
      </c>
      <c r="F1807" s="3">
        <f t="shared" si="58"/>
        <v>2013</v>
      </c>
      <c r="G1807" s="3">
        <f t="shared" si="57"/>
        <v>6</v>
      </c>
    </row>
    <row r="1808" spans="1:7" x14ac:dyDescent="0.25">
      <c r="A1808" s="3">
        <v>1807</v>
      </c>
      <c r="B1808" t="s">
        <v>9</v>
      </c>
      <c r="C1808" s="6">
        <v>41435</v>
      </c>
      <c r="F1808" s="3">
        <f t="shared" si="58"/>
        <v>2013</v>
      </c>
      <c r="G1808" s="3">
        <f t="shared" si="57"/>
        <v>6</v>
      </c>
    </row>
    <row r="1809" spans="1:7" x14ac:dyDescent="0.25">
      <c r="A1809" s="3">
        <v>1808</v>
      </c>
      <c r="B1809" t="s">
        <v>10</v>
      </c>
      <c r="C1809" s="6">
        <v>41435</v>
      </c>
      <c r="F1809" s="3">
        <f t="shared" si="58"/>
        <v>2013</v>
      </c>
      <c r="G1809" s="3">
        <f t="shared" si="57"/>
        <v>6</v>
      </c>
    </row>
    <row r="1810" spans="1:7" x14ac:dyDescent="0.25">
      <c r="A1810" s="3">
        <v>1809</v>
      </c>
      <c r="B1810" t="s">
        <v>7</v>
      </c>
      <c r="C1810" s="6">
        <v>41435</v>
      </c>
      <c r="F1810" s="3">
        <f t="shared" si="58"/>
        <v>2013</v>
      </c>
      <c r="G1810" s="3">
        <f t="shared" si="57"/>
        <v>6</v>
      </c>
    </row>
    <row r="1811" spans="1:7" x14ac:dyDescent="0.25">
      <c r="A1811" s="3">
        <v>1810</v>
      </c>
      <c r="B1811" t="s">
        <v>7</v>
      </c>
      <c r="C1811" s="6">
        <v>41435</v>
      </c>
      <c r="F1811" s="3">
        <f t="shared" si="58"/>
        <v>2013</v>
      </c>
      <c r="G1811" s="3">
        <f t="shared" si="57"/>
        <v>6</v>
      </c>
    </row>
    <row r="1812" spans="1:7" x14ac:dyDescent="0.25">
      <c r="A1812" s="3">
        <v>1811</v>
      </c>
      <c r="B1812" t="s">
        <v>10</v>
      </c>
      <c r="C1812" s="6">
        <v>41436</v>
      </c>
      <c r="F1812" s="3">
        <f t="shared" si="58"/>
        <v>2013</v>
      </c>
      <c r="G1812" s="3">
        <f t="shared" si="57"/>
        <v>6</v>
      </c>
    </row>
    <row r="1813" spans="1:7" x14ac:dyDescent="0.25">
      <c r="A1813" s="3">
        <v>1812</v>
      </c>
      <c r="B1813" t="s">
        <v>7</v>
      </c>
      <c r="C1813" s="6">
        <v>41436</v>
      </c>
      <c r="F1813" s="3">
        <f t="shared" si="58"/>
        <v>2013</v>
      </c>
      <c r="G1813" s="3">
        <f t="shared" si="57"/>
        <v>6</v>
      </c>
    </row>
    <row r="1814" spans="1:7" x14ac:dyDescent="0.25">
      <c r="A1814" s="3">
        <v>1813</v>
      </c>
      <c r="B1814" t="s">
        <v>9</v>
      </c>
      <c r="C1814" s="6">
        <v>41436</v>
      </c>
      <c r="F1814" s="3">
        <f t="shared" si="58"/>
        <v>2013</v>
      </c>
      <c r="G1814" s="3">
        <f t="shared" ref="G1814:G1877" si="59">IF(C1814="","",MONTH(C1814))</f>
        <v>6</v>
      </c>
    </row>
    <row r="1815" spans="1:7" x14ac:dyDescent="0.25">
      <c r="A1815" s="3">
        <v>1814</v>
      </c>
      <c r="B1815" t="s">
        <v>9</v>
      </c>
      <c r="C1815" s="6">
        <v>41436</v>
      </c>
      <c r="F1815" s="3">
        <f t="shared" si="58"/>
        <v>2013</v>
      </c>
      <c r="G1815" s="3">
        <f t="shared" si="59"/>
        <v>6</v>
      </c>
    </row>
    <row r="1816" spans="1:7" x14ac:dyDescent="0.25">
      <c r="A1816" s="3">
        <v>1815</v>
      </c>
      <c r="B1816" t="s">
        <v>7</v>
      </c>
      <c r="C1816" s="6">
        <v>41436</v>
      </c>
      <c r="F1816" s="3">
        <f t="shared" si="58"/>
        <v>2013</v>
      </c>
      <c r="G1816" s="3">
        <f t="shared" si="59"/>
        <v>6</v>
      </c>
    </row>
    <row r="1817" spans="1:7" x14ac:dyDescent="0.25">
      <c r="A1817" s="3">
        <v>1816</v>
      </c>
      <c r="B1817" t="s">
        <v>8</v>
      </c>
      <c r="C1817" s="6">
        <v>41436</v>
      </c>
      <c r="F1817" s="3">
        <f t="shared" si="58"/>
        <v>2013</v>
      </c>
      <c r="G1817" s="3">
        <f t="shared" si="59"/>
        <v>6</v>
      </c>
    </row>
    <row r="1818" spans="1:7" x14ac:dyDescent="0.25">
      <c r="A1818" s="3">
        <v>1817</v>
      </c>
      <c r="B1818" t="s">
        <v>8</v>
      </c>
      <c r="C1818" s="6">
        <v>41436</v>
      </c>
      <c r="F1818" s="3">
        <f t="shared" si="58"/>
        <v>2013</v>
      </c>
      <c r="G1818" s="3">
        <f t="shared" si="59"/>
        <v>6</v>
      </c>
    </row>
    <row r="1819" spans="1:7" x14ac:dyDescent="0.25">
      <c r="A1819" s="3">
        <v>1818</v>
      </c>
      <c r="B1819" t="s">
        <v>7</v>
      </c>
      <c r="C1819" s="6">
        <v>41436</v>
      </c>
      <c r="F1819" s="3">
        <f t="shared" si="58"/>
        <v>2013</v>
      </c>
      <c r="G1819" s="3">
        <f t="shared" si="59"/>
        <v>6</v>
      </c>
    </row>
    <row r="1820" spans="1:7" x14ac:dyDescent="0.25">
      <c r="A1820" s="3">
        <v>1819</v>
      </c>
      <c r="B1820" t="s">
        <v>7</v>
      </c>
      <c r="C1820" s="6">
        <v>41436</v>
      </c>
      <c r="F1820" s="3">
        <f t="shared" si="58"/>
        <v>2013</v>
      </c>
      <c r="G1820" s="3">
        <f t="shared" si="59"/>
        <v>6</v>
      </c>
    </row>
    <row r="1821" spans="1:7" x14ac:dyDescent="0.25">
      <c r="A1821" s="3">
        <v>1820</v>
      </c>
      <c r="B1821" t="s">
        <v>8</v>
      </c>
      <c r="C1821" s="6">
        <v>41436</v>
      </c>
      <c r="F1821" s="3">
        <f t="shared" si="58"/>
        <v>2013</v>
      </c>
      <c r="G1821" s="3">
        <f t="shared" si="59"/>
        <v>6</v>
      </c>
    </row>
    <row r="1822" spans="1:7" x14ac:dyDescent="0.25">
      <c r="A1822" s="3">
        <v>1821</v>
      </c>
      <c r="B1822" t="s">
        <v>10</v>
      </c>
      <c r="C1822" s="6">
        <v>41436</v>
      </c>
      <c r="F1822" s="3">
        <f t="shared" si="58"/>
        <v>2013</v>
      </c>
      <c r="G1822" s="3">
        <f t="shared" si="59"/>
        <v>6</v>
      </c>
    </row>
    <row r="1823" spans="1:7" x14ac:dyDescent="0.25">
      <c r="A1823" s="3">
        <v>1822</v>
      </c>
      <c r="B1823" t="s">
        <v>9</v>
      </c>
      <c r="C1823" s="6">
        <v>41437</v>
      </c>
      <c r="F1823" s="3">
        <f t="shared" si="58"/>
        <v>2013</v>
      </c>
      <c r="G1823" s="3">
        <f t="shared" si="59"/>
        <v>6</v>
      </c>
    </row>
    <row r="1824" spans="1:7" x14ac:dyDescent="0.25">
      <c r="A1824" s="3">
        <v>1823</v>
      </c>
      <c r="B1824" t="s">
        <v>7</v>
      </c>
      <c r="C1824" s="6">
        <v>41437</v>
      </c>
      <c r="F1824" s="3">
        <f t="shared" si="58"/>
        <v>2013</v>
      </c>
      <c r="G1824" s="3">
        <f t="shared" si="59"/>
        <v>6</v>
      </c>
    </row>
    <row r="1825" spans="1:7" x14ac:dyDescent="0.25">
      <c r="A1825" s="3">
        <v>1824</v>
      </c>
      <c r="B1825" t="s">
        <v>7</v>
      </c>
      <c r="C1825" s="6">
        <v>41437</v>
      </c>
      <c r="F1825" s="3">
        <f t="shared" si="58"/>
        <v>2013</v>
      </c>
      <c r="G1825" s="3">
        <f t="shared" si="59"/>
        <v>6</v>
      </c>
    </row>
    <row r="1826" spans="1:7" x14ac:dyDescent="0.25">
      <c r="A1826" s="3">
        <v>1825</v>
      </c>
      <c r="B1826" t="s">
        <v>7</v>
      </c>
      <c r="C1826" s="6">
        <v>41437</v>
      </c>
      <c r="F1826" s="3">
        <f t="shared" si="58"/>
        <v>2013</v>
      </c>
      <c r="G1826" s="3">
        <f t="shared" si="59"/>
        <v>6</v>
      </c>
    </row>
    <row r="1827" spans="1:7" x14ac:dyDescent="0.25">
      <c r="A1827" s="3">
        <v>1826</v>
      </c>
      <c r="B1827" t="s">
        <v>8</v>
      </c>
      <c r="C1827" s="6">
        <v>41437</v>
      </c>
      <c r="F1827" s="3">
        <f t="shared" si="58"/>
        <v>2013</v>
      </c>
      <c r="G1827" s="3">
        <f t="shared" si="59"/>
        <v>6</v>
      </c>
    </row>
    <row r="1828" spans="1:7" x14ac:dyDescent="0.25">
      <c r="A1828" s="3">
        <v>1827</v>
      </c>
      <c r="B1828" t="s">
        <v>9</v>
      </c>
      <c r="C1828" s="6">
        <v>41437</v>
      </c>
      <c r="F1828" s="3">
        <f t="shared" si="58"/>
        <v>2013</v>
      </c>
      <c r="G1828" s="3">
        <f t="shared" si="59"/>
        <v>6</v>
      </c>
    </row>
    <row r="1829" spans="1:7" x14ac:dyDescent="0.25">
      <c r="A1829" s="3">
        <v>1828</v>
      </c>
      <c r="B1829" t="s">
        <v>10</v>
      </c>
      <c r="C1829" s="6">
        <v>41437</v>
      </c>
      <c r="F1829" s="3">
        <f t="shared" si="58"/>
        <v>2013</v>
      </c>
      <c r="G1829" s="3">
        <f t="shared" si="59"/>
        <v>6</v>
      </c>
    </row>
    <row r="1830" spans="1:7" x14ac:dyDescent="0.25">
      <c r="A1830" s="3">
        <v>1829</v>
      </c>
      <c r="B1830" t="s">
        <v>7</v>
      </c>
      <c r="C1830" s="6">
        <v>41437</v>
      </c>
      <c r="F1830" s="3">
        <f t="shared" si="58"/>
        <v>2013</v>
      </c>
      <c r="G1830" s="3">
        <f t="shared" si="59"/>
        <v>6</v>
      </c>
    </row>
    <row r="1831" spans="1:7" x14ac:dyDescent="0.25">
      <c r="A1831" s="3">
        <v>1830</v>
      </c>
      <c r="B1831" t="s">
        <v>7</v>
      </c>
      <c r="C1831" s="6">
        <v>41438</v>
      </c>
      <c r="F1831" s="3">
        <f t="shared" si="58"/>
        <v>2013</v>
      </c>
      <c r="G1831" s="3">
        <f t="shared" si="59"/>
        <v>6</v>
      </c>
    </row>
    <row r="1832" spans="1:7" x14ac:dyDescent="0.25">
      <c r="A1832" s="3">
        <v>1831</v>
      </c>
      <c r="B1832" t="s">
        <v>10</v>
      </c>
      <c r="C1832" s="6">
        <v>41438</v>
      </c>
      <c r="F1832" s="3">
        <f t="shared" si="58"/>
        <v>2013</v>
      </c>
      <c r="G1832" s="3">
        <f t="shared" si="59"/>
        <v>6</v>
      </c>
    </row>
    <row r="1833" spans="1:7" x14ac:dyDescent="0.25">
      <c r="A1833" s="3">
        <v>1832</v>
      </c>
      <c r="B1833" t="s">
        <v>7</v>
      </c>
      <c r="C1833" s="6">
        <v>41441</v>
      </c>
      <c r="F1833" s="3">
        <f t="shared" si="58"/>
        <v>2013</v>
      </c>
      <c r="G1833" s="3">
        <f t="shared" si="59"/>
        <v>6</v>
      </c>
    </row>
    <row r="1834" spans="1:7" x14ac:dyDescent="0.25">
      <c r="A1834" s="3">
        <v>1833</v>
      </c>
      <c r="B1834" t="s">
        <v>9</v>
      </c>
      <c r="C1834" s="6">
        <v>41441</v>
      </c>
      <c r="F1834" s="3">
        <f t="shared" si="58"/>
        <v>2013</v>
      </c>
      <c r="G1834" s="3">
        <f t="shared" si="59"/>
        <v>6</v>
      </c>
    </row>
    <row r="1835" spans="1:7" x14ac:dyDescent="0.25">
      <c r="A1835" s="3">
        <v>1834</v>
      </c>
      <c r="B1835" t="s">
        <v>9</v>
      </c>
      <c r="C1835" s="6">
        <v>41441</v>
      </c>
      <c r="F1835" s="3">
        <f t="shared" si="58"/>
        <v>2013</v>
      </c>
      <c r="G1835" s="3">
        <f t="shared" si="59"/>
        <v>6</v>
      </c>
    </row>
    <row r="1836" spans="1:7" x14ac:dyDescent="0.25">
      <c r="A1836" s="3">
        <v>1835</v>
      </c>
      <c r="B1836" t="s">
        <v>7</v>
      </c>
      <c r="C1836" s="6">
        <v>41441</v>
      </c>
      <c r="F1836" s="3">
        <f t="shared" si="58"/>
        <v>2013</v>
      </c>
      <c r="G1836" s="3">
        <f t="shared" si="59"/>
        <v>6</v>
      </c>
    </row>
    <row r="1837" spans="1:7" x14ac:dyDescent="0.25">
      <c r="A1837" s="3">
        <v>1836</v>
      </c>
      <c r="B1837" t="s">
        <v>8</v>
      </c>
      <c r="C1837" s="6">
        <v>41441</v>
      </c>
      <c r="F1837" s="3">
        <f t="shared" si="58"/>
        <v>2013</v>
      </c>
      <c r="G1837" s="3">
        <f t="shared" si="59"/>
        <v>6</v>
      </c>
    </row>
    <row r="1838" spans="1:7" x14ac:dyDescent="0.25">
      <c r="A1838" s="3">
        <v>1837</v>
      </c>
      <c r="B1838" t="s">
        <v>8</v>
      </c>
      <c r="C1838" s="6">
        <v>41441</v>
      </c>
      <c r="F1838" s="3">
        <f t="shared" si="58"/>
        <v>2013</v>
      </c>
      <c r="G1838" s="3">
        <f t="shared" si="59"/>
        <v>6</v>
      </c>
    </row>
    <row r="1839" spans="1:7" x14ac:dyDescent="0.25">
      <c r="A1839" s="3">
        <v>1838</v>
      </c>
      <c r="B1839" t="s">
        <v>7</v>
      </c>
      <c r="C1839" s="6">
        <v>41442</v>
      </c>
      <c r="F1839" s="3">
        <f t="shared" si="58"/>
        <v>2013</v>
      </c>
      <c r="G1839" s="3">
        <f t="shared" si="59"/>
        <v>6</v>
      </c>
    </row>
    <row r="1840" spans="1:7" x14ac:dyDescent="0.25">
      <c r="A1840" s="3">
        <v>1839</v>
      </c>
      <c r="B1840" t="s">
        <v>7</v>
      </c>
      <c r="C1840" s="6">
        <v>41443</v>
      </c>
      <c r="F1840" s="3">
        <f t="shared" si="58"/>
        <v>2013</v>
      </c>
      <c r="G1840" s="3">
        <f t="shared" si="59"/>
        <v>6</v>
      </c>
    </row>
    <row r="1841" spans="1:7" x14ac:dyDescent="0.25">
      <c r="A1841" s="3">
        <v>1840</v>
      </c>
      <c r="B1841" t="s">
        <v>8</v>
      </c>
      <c r="C1841" s="6">
        <v>41443</v>
      </c>
      <c r="F1841" s="3">
        <f t="shared" si="58"/>
        <v>2013</v>
      </c>
      <c r="G1841" s="3">
        <f t="shared" si="59"/>
        <v>6</v>
      </c>
    </row>
    <row r="1842" spans="1:7" x14ac:dyDescent="0.25">
      <c r="A1842" s="3">
        <v>1841</v>
      </c>
      <c r="B1842" t="s">
        <v>10</v>
      </c>
      <c r="C1842" s="6">
        <v>41443</v>
      </c>
      <c r="F1842" s="3">
        <f t="shared" si="58"/>
        <v>2013</v>
      </c>
      <c r="G1842" s="3">
        <f t="shared" si="59"/>
        <v>6</v>
      </c>
    </row>
    <row r="1843" spans="1:7" x14ac:dyDescent="0.25">
      <c r="A1843" s="3">
        <v>1842</v>
      </c>
      <c r="B1843" t="s">
        <v>9</v>
      </c>
      <c r="C1843" s="6">
        <v>41444</v>
      </c>
      <c r="F1843" s="3">
        <f t="shared" si="58"/>
        <v>2013</v>
      </c>
      <c r="G1843" s="3">
        <f t="shared" si="59"/>
        <v>6</v>
      </c>
    </row>
    <row r="1844" spans="1:7" x14ac:dyDescent="0.25">
      <c r="A1844" s="3">
        <v>1843</v>
      </c>
      <c r="B1844" t="s">
        <v>7</v>
      </c>
      <c r="C1844" s="6">
        <v>41444</v>
      </c>
      <c r="F1844" s="3">
        <f t="shared" si="58"/>
        <v>2013</v>
      </c>
      <c r="G1844" s="3">
        <f t="shared" si="59"/>
        <v>6</v>
      </c>
    </row>
    <row r="1845" spans="1:7" x14ac:dyDescent="0.25">
      <c r="A1845" s="3">
        <v>1844</v>
      </c>
      <c r="B1845" t="s">
        <v>7</v>
      </c>
      <c r="C1845" s="6">
        <v>41444</v>
      </c>
      <c r="F1845" s="3">
        <f t="shared" si="58"/>
        <v>2013</v>
      </c>
      <c r="G1845" s="3">
        <f t="shared" si="59"/>
        <v>6</v>
      </c>
    </row>
    <row r="1846" spans="1:7" x14ac:dyDescent="0.25">
      <c r="A1846" s="3">
        <v>1845</v>
      </c>
      <c r="B1846" t="s">
        <v>10</v>
      </c>
      <c r="C1846" s="6">
        <v>41445</v>
      </c>
      <c r="F1846" s="3">
        <f t="shared" si="58"/>
        <v>2013</v>
      </c>
      <c r="G1846" s="3">
        <f t="shared" si="59"/>
        <v>6</v>
      </c>
    </row>
    <row r="1847" spans="1:7" x14ac:dyDescent="0.25">
      <c r="A1847" s="3">
        <v>1846</v>
      </c>
      <c r="B1847" t="s">
        <v>9</v>
      </c>
      <c r="C1847" s="6">
        <v>41445</v>
      </c>
      <c r="F1847" s="3">
        <f t="shared" si="58"/>
        <v>2013</v>
      </c>
      <c r="G1847" s="3">
        <f t="shared" si="59"/>
        <v>6</v>
      </c>
    </row>
    <row r="1848" spans="1:7" x14ac:dyDescent="0.25">
      <c r="A1848" s="3">
        <v>1847</v>
      </c>
      <c r="B1848" t="s">
        <v>7</v>
      </c>
      <c r="C1848" s="6">
        <v>41448</v>
      </c>
      <c r="F1848" s="3">
        <f t="shared" si="58"/>
        <v>2013</v>
      </c>
      <c r="G1848" s="3">
        <f t="shared" si="59"/>
        <v>6</v>
      </c>
    </row>
    <row r="1849" spans="1:7" x14ac:dyDescent="0.25">
      <c r="A1849" s="3">
        <v>1848</v>
      </c>
      <c r="B1849" t="s">
        <v>7</v>
      </c>
      <c r="C1849" s="6">
        <v>41448</v>
      </c>
      <c r="F1849" s="3">
        <f t="shared" si="58"/>
        <v>2013</v>
      </c>
      <c r="G1849" s="3">
        <f t="shared" si="59"/>
        <v>6</v>
      </c>
    </row>
    <row r="1850" spans="1:7" x14ac:dyDescent="0.25">
      <c r="A1850" s="3">
        <v>1849</v>
      </c>
      <c r="B1850" t="s">
        <v>7</v>
      </c>
      <c r="C1850" s="6">
        <v>41449</v>
      </c>
      <c r="F1850" s="3">
        <f t="shared" si="58"/>
        <v>2013</v>
      </c>
      <c r="G1850" s="3">
        <f t="shared" si="59"/>
        <v>6</v>
      </c>
    </row>
    <row r="1851" spans="1:7" x14ac:dyDescent="0.25">
      <c r="A1851" s="3">
        <v>1850</v>
      </c>
      <c r="B1851" t="s">
        <v>8</v>
      </c>
      <c r="C1851" s="6">
        <v>41449</v>
      </c>
      <c r="F1851" s="3">
        <f t="shared" si="58"/>
        <v>2013</v>
      </c>
      <c r="G1851" s="3">
        <f t="shared" si="59"/>
        <v>6</v>
      </c>
    </row>
    <row r="1852" spans="1:7" x14ac:dyDescent="0.25">
      <c r="A1852" s="3">
        <v>1851</v>
      </c>
      <c r="B1852" t="s">
        <v>9</v>
      </c>
      <c r="C1852" s="6">
        <v>41449</v>
      </c>
      <c r="F1852" s="3">
        <f t="shared" si="58"/>
        <v>2013</v>
      </c>
      <c r="G1852" s="3">
        <f t="shared" si="59"/>
        <v>6</v>
      </c>
    </row>
    <row r="1853" spans="1:7" x14ac:dyDescent="0.25">
      <c r="A1853" s="3">
        <v>1852</v>
      </c>
      <c r="B1853" t="s">
        <v>10</v>
      </c>
      <c r="C1853" s="6">
        <v>41449</v>
      </c>
      <c r="F1853" s="3">
        <f t="shared" si="58"/>
        <v>2013</v>
      </c>
      <c r="G1853" s="3">
        <f t="shared" si="59"/>
        <v>6</v>
      </c>
    </row>
    <row r="1854" spans="1:7" x14ac:dyDescent="0.25">
      <c r="A1854" s="3">
        <v>1853</v>
      </c>
      <c r="B1854" t="s">
        <v>7</v>
      </c>
      <c r="C1854" s="6">
        <v>41449</v>
      </c>
      <c r="F1854" s="3">
        <f t="shared" si="58"/>
        <v>2013</v>
      </c>
      <c r="G1854" s="3">
        <f t="shared" si="59"/>
        <v>6</v>
      </c>
    </row>
    <row r="1855" spans="1:7" x14ac:dyDescent="0.25">
      <c r="A1855" s="3">
        <v>1854</v>
      </c>
      <c r="B1855" t="s">
        <v>7</v>
      </c>
      <c r="C1855" s="6">
        <v>41449</v>
      </c>
      <c r="F1855" s="3">
        <f t="shared" si="58"/>
        <v>2013</v>
      </c>
      <c r="G1855" s="3">
        <f t="shared" si="59"/>
        <v>6</v>
      </c>
    </row>
    <row r="1856" spans="1:7" x14ac:dyDescent="0.25">
      <c r="A1856" s="3">
        <v>1855</v>
      </c>
      <c r="B1856" t="s">
        <v>10</v>
      </c>
      <c r="C1856" s="6">
        <v>41450</v>
      </c>
      <c r="F1856" s="3">
        <f t="shared" si="58"/>
        <v>2013</v>
      </c>
      <c r="G1856" s="3">
        <f t="shared" si="59"/>
        <v>6</v>
      </c>
    </row>
    <row r="1857" spans="1:7" x14ac:dyDescent="0.25">
      <c r="A1857" s="3">
        <v>1856</v>
      </c>
      <c r="B1857" t="s">
        <v>7</v>
      </c>
      <c r="C1857" s="6">
        <v>41450</v>
      </c>
      <c r="F1857" s="3">
        <f t="shared" si="58"/>
        <v>2013</v>
      </c>
      <c r="G1857" s="3">
        <f t="shared" si="59"/>
        <v>6</v>
      </c>
    </row>
    <row r="1858" spans="1:7" x14ac:dyDescent="0.25">
      <c r="A1858" s="3">
        <v>1857</v>
      </c>
      <c r="B1858" t="s">
        <v>9</v>
      </c>
      <c r="C1858" s="6">
        <v>41450</v>
      </c>
      <c r="F1858" s="3">
        <f t="shared" si="58"/>
        <v>2013</v>
      </c>
      <c r="G1858" s="3">
        <f t="shared" si="59"/>
        <v>6</v>
      </c>
    </row>
    <row r="1859" spans="1:7" x14ac:dyDescent="0.25">
      <c r="A1859" s="3">
        <v>1858</v>
      </c>
      <c r="B1859" t="s">
        <v>9</v>
      </c>
      <c r="C1859" s="6">
        <v>41450</v>
      </c>
      <c r="F1859" s="3">
        <f t="shared" ref="F1859:F1922" si="60">IF(C1859="","",YEAR(C1859))</f>
        <v>2013</v>
      </c>
      <c r="G1859" s="3">
        <f t="shared" si="59"/>
        <v>6</v>
      </c>
    </row>
    <row r="1860" spans="1:7" x14ac:dyDescent="0.25">
      <c r="A1860" s="3">
        <v>1859</v>
      </c>
      <c r="B1860" t="s">
        <v>7</v>
      </c>
      <c r="C1860" s="6">
        <v>41450</v>
      </c>
      <c r="F1860" s="3">
        <f t="shared" si="60"/>
        <v>2013</v>
      </c>
      <c r="G1860" s="3">
        <f t="shared" si="59"/>
        <v>6</v>
      </c>
    </row>
    <row r="1861" spans="1:7" x14ac:dyDescent="0.25">
      <c r="A1861" s="3">
        <v>1860</v>
      </c>
      <c r="B1861" t="s">
        <v>8</v>
      </c>
      <c r="C1861" s="6">
        <v>41451</v>
      </c>
      <c r="F1861" s="3">
        <f t="shared" si="60"/>
        <v>2013</v>
      </c>
      <c r="G1861" s="3">
        <f t="shared" si="59"/>
        <v>6</v>
      </c>
    </row>
    <row r="1862" spans="1:7" x14ac:dyDescent="0.25">
      <c r="A1862" s="3">
        <v>1861</v>
      </c>
      <c r="B1862" t="s">
        <v>8</v>
      </c>
      <c r="C1862" s="6">
        <v>41451</v>
      </c>
      <c r="F1862" s="3">
        <f t="shared" si="60"/>
        <v>2013</v>
      </c>
      <c r="G1862" s="3">
        <f t="shared" si="59"/>
        <v>6</v>
      </c>
    </row>
    <row r="1863" spans="1:7" x14ac:dyDescent="0.25">
      <c r="A1863" s="3">
        <v>1862</v>
      </c>
      <c r="B1863" t="s">
        <v>7</v>
      </c>
      <c r="C1863" s="6">
        <v>41451</v>
      </c>
      <c r="F1863" s="3">
        <f t="shared" si="60"/>
        <v>2013</v>
      </c>
      <c r="G1863" s="3">
        <f t="shared" si="59"/>
        <v>6</v>
      </c>
    </row>
    <row r="1864" spans="1:7" x14ac:dyDescent="0.25">
      <c r="A1864" s="3">
        <v>1863</v>
      </c>
      <c r="B1864" t="s">
        <v>7</v>
      </c>
      <c r="C1864" s="6">
        <v>41451</v>
      </c>
      <c r="F1864" s="3">
        <f t="shared" si="60"/>
        <v>2013</v>
      </c>
      <c r="G1864" s="3">
        <f t="shared" si="59"/>
        <v>6</v>
      </c>
    </row>
    <row r="1865" spans="1:7" x14ac:dyDescent="0.25">
      <c r="A1865" s="3">
        <v>1864</v>
      </c>
      <c r="B1865" t="s">
        <v>8</v>
      </c>
      <c r="C1865" s="6">
        <v>41451</v>
      </c>
      <c r="F1865" s="3">
        <f t="shared" si="60"/>
        <v>2013</v>
      </c>
      <c r="G1865" s="3">
        <f t="shared" si="59"/>
        <v>6</v>
      </c>
    </row>
    <row r="1866" spans="1:7" x14ac:dyDescent="0.25">
      <c r="A1866" s="3">
        <v>1865</v>
      </c>
      <c r="B1866" t="s">
        <v>10</v>
      </c>
      <c r="C1866" s="6">
        <v>41451</v>
      </c>
      <c r="F1866" s="3">
        <f t="shared" si="60"/>
        <v>2013</v>
      </c>
      <c r="G1866" s="3">
        <f t="shared" si="59"/>
        <v>6</v>
      </c>
    </row>
    <row r="1867" spans="1:7" x14ac:dyDescent="0.25">
      <c r="A1867" s="3">
        <v>1866</v>
      </c>
      <c r="B1867" t="s">
        <v>9</v>
      </c>
      <c r="C1867" s="6">
        <v>41451</v>
      </c>
      <c r="F1867" s="3">
        <f t="shared" si="60"/>
        <v>2013</v>
      </c>
      <c r="G1867" s="3">
        <f t="shared" si="59"/>
        <v>6</v>
      </c>
    </row>
    <row r="1868" spans="1:7" x14ac:dyDescent="0.25">
      <c r="A1868" s="3">
        <v>1867</v>
      </c>
      <c r="B1868" t="s">
        <v>7</v>
      </c>
      <c r="C1868" s="6">
        <v>41451</v>
      </c>
      <c r="F1868" s="3">
        <f t="shared" si="60"/>
        <v>2013</v>
      </c>
      <c r="G1868" s="3">
        <f t="shared" si="59"/>
        <v>6</v>
      </c>
    </row>
    <row r="1869" spans="1:7" x14ac:dyDescent="0.25">
      <c r="A1869" s="3">
        <v>1868</v>
      </c>
      <c r="B1869" t="s">
        <v>7</v>
      </c>
      <c r="C1869" s="6">
        <v>41451</v>
      </c>
      <c r="F1869" s="3">
        <f t="shared" si="60"/>
        <v>2013</v>
      </c>
      <c r="G1869" s="3">
        <f t="shared" si="59"/>
        <v>6</v>
      </c>
    </row>
    <row r="1870" spans="1:7" x14ac:dyDescent="0.25">
      <c r="A1870" s="3">
        <v>1869</v>
      </c>
      <c r="B1870" t="s">
        <v>7</v>
      </c>
      <c r="C1870" s="6">
        <v>41452</v>
      </c>
      <c r="F1870" s="3">
        <f t="shared" si="60"/>
        <v>2013</v>
      </c>
      <c r="G1870" s="3">
        <f t="shared" si="59"/>
        <v>6</v>
      </c>
    </row>
    <row r="1871" spans="1:7" x14ac:dyDescent="0.25">
      <c r="A1871" s="3">
        <v>1870</v>
      </c>
      <c r="B1871" t="s">
        <v>8</v>
      </c>
      <c r="C1871" s="6">
        <v>41452</v>
      </c>
      <c r="F1871" s="3">
        <f t="shared" si="60"/>
        <v>2013</v>
      </c>
      <c r="G1871" s="3">
        <f t="shared" si="59"/>
        <v>6</v>
      </c>
    </row>
    <row r="1872" spans="1:7" x14ac:dyDescent="0.25">
      <c r="A1872" s="3">
        <v>1871</v>
      </c>
      <c r="B1872" t="s">
        <v>9</v>
      </c>
      <c r="C1872" s="6">
        <v>41455</v>
      </c>
      <c r="F1872" s="3">
        <f t="shared" si="60"/>
        <v>2013</v>
      </c>
      <c r="G1872" s="3">
        <f t="shared" si="59"/>
        <v>6</v>
      </c>
    </row>
    <row r="1873" spans="1:7" x14ac:dyDescent="0.25">
      <c r="A1873" s="3">
        <v>1872</v>
      </c>
      <c r="B1873" t="s">
        <v>10</v>
      </c>
      <c r="C1873" s="6">
        <v>41455</v>
      </c>
      <c r="F1873" s="3">
        <f t="shared" si="60"/>
        <v>2013</v>
      </c>
      <c r="G1873" s="3">
        <f t="shared" si="59"/>
        <v>6</v>
      </c>
    </row>
    <row r="1874" spans="1:7" x14ac:dyDescent="0.25">
      <c r="A1874" s="3">
        <v>1873</v>
      </c>
      <c r="B1874" t="s">
        <v>7</v>
      </c>
      <c r="C1874" s="6">
        <v>41456</v>
      </c>
      <c r="F1874" s="3">
        <f t="shared" si="60"/>
        <v>2013</v>
      </c>
      <c r="G1874" s="3">
        <f t="shared" si="59"/>
        <v>7</v>
      </c>
    </row>
    <row r="1875" spans="1:7" x14ac:dyDescent="0.25">
      <c r="A1875" s="3">
        <v>1874</v>
      </c>
      <c r="B1875" t="s">
        <v>7</v>
      </c>
      <c r="C1875" s="6">
        <v>41456</v>
      </c>
      <c r="F1875" s="3">
        <f t="shared" si="60"/>
        <v>2013</v>
      </c>
      <c r="G1875" s="3">
        <f t="shared" si="59"/>
        <v>7</v>
      </c>
    </row>
    <row r="1876" spans="1:7" x14ac:dyDescent="0.25">
      <c r="A1876" s="3">
        <v>1875</v>
      </c>
      <c r="B1876" t="s">
        <v>10</v>
      </c>
      <c r="C1876" s="6">
        <v>41456</v>
      </c>
      <c r="F1876" s="3">
        <f t="shared" si="60"/>
        <v>2013</v>
      </c>
      <c r="G1876" s="3">
        <f t="shared" si="59"/>
        <v>7</v>
      </c>
    </row>
    <row r="1877" spans="1:7" x14ac:dyDescent="0.25">
      <c r="A1877" s="3">
        <v>1876</v>
      </c>
      <c r="B1877" t="s">
        <v>7</v>
      </c>
      <c r="C1877" s="6">
        <v>41456</v>
      </c>
      <c r="F1877" s="3">
        <f t="shared" si="60"/>
        <v>2013</v>
      </c>
      <c r="G1877" s="3">
        <f t="shared" si="59"/>
        <v>7</v>
      </c>
    </row>
    <row r="1878" spans="1:7" x14ac:dyDescent="0.25">
      <c r="A1878" s="3">
        <v>1877</v>
      </c>
      <c r="B1878" t="s">
        <v>9</v>
      </c>
      <c r="C1878" s="6">
        <v>41456</v>
      </c>
      <c r="F1878" s="3">
        <f t="shared" si="60"/>
        <v>2013</v>
      </c>
      <c r="G1878" s="3">
        <f t="shared" ref="G1878:G1941" si="61">IF(C1878="","",MONTH(C1878))</f>
        <v>7</v>
      </c>
    </row>
    <row r="1879" spans="1:7" x14ac:dyDescent="0.25">
      <c r="A1879" s="3">
        <v>1878</v>
      </c>
      <c r="B1879" t="s">
        <v>9</v>
      </c>
      <c r="C1879" s="6">
        <v>41456</v>
      </c>
      <c r="F1879" s="3">
        <f t="shared" si="60"/>
        <v>2013</v>
      </c>
      <c r="G1879" s="3">
        <f t="shared" si="61"/>
        <v>7</v>
      </c>
    </row>
    <row r="1880" spans="1:7" x14ac:dyDescent="0.25">
      <c r="A1880" s="3">
        <v>1879</v>
      </c>
      <c r="B1880" t="s">
        <v>7</v>
      </c>
      <c r="C1880" s="6">
        <v>41456</v>
      </c>
      <c r="F1880" s="3">
        <f t="shared" si="60"/>
        <v>2013</v>
      </c>
      <c r="G1880" s="3">
        <f t="shared" si="61"/>
        <v>7</v>
      </c>
    </row>
    <row r="1881" spans="1:7" x14ac:dyDescent="0.25">
      <c r="A1881" s="3">
        <v>1880</v>
      </c>
      <c r="B1881" t="s">
        <v>8</v>
      </c>
      <c r="C1881" s="6">
        <v>41456</v>
      </c>
      <c r="F1881" s="3">
        <f t="shared" si="60"/>
        <v>2013</v>
      </c>
      <c r="G1881" s="3">
        <f t="shared" si="61"/>
        <v>7</v>
      </c>
    </row>
    <row r="1882" spans="1:7" x14ac:dyDescent="0.25">
      <c r="A1882" s="3">
        <v>1881</v>
      </c>
      <c r="B1882" t="s">
        <v>8</v>
      </c>
      <c r="C1882" s="6">
        <v>41456</v>
      </c>
      <c r="F1882" s="3">
        <f t="shared" si="60"/>
        <v>2013</v>
      </c>
      <c r="G1882" s="3">
        <f t="shared" si="61"/>
        <v>7</v>
      </c>
    </row>
    <row r="1883" spans="1:7" x14ac:dyDescent="0.25">
      <c r="A1883" s="3">
        <v>1882</v>
      </c>
      <c r="B1883" t="s">
        <v>7</v>
      </c>
      <c r="C1883" s="6">
        <v>41457</v>
      </c>
      <c r="F1883" s="3">
        <f t="shared" si="60"/>
        <v>2013</v>
      </c>
      <c r="G1883" s="3">
        <f t="shared" si="61"/>
        <v>7</v>
      </c>
    </row>
    <row r="1884" spans="1:7" x14ac:dyDescent="0.25">
      <c r="A1884" s="3">
        <v>1883</v>
      </c>
      <c r="B1884" t="s">
        <v>7</v>
      </c>
      <c r="C1884" s="6">
        <v>41457</v>
      </c>
      <c r="F1884" s="3">
        <f t="shared" si="60"/>
        <v>2013</v>
      </c>
      <c r="G1884" s="3">
        <f t="shared" si="61"/>
        <v>7</v>
      </c>
    </row>
    <row r="1885" spans="1:7" x14ac:dyDescent="0.25">
      <c r="A1885" s="3">
        <v>1884</v>
      </c>
      <c r="B1885" t="s">
        <v>8</v>
      </c>
      <c r="C1885" s="6">
        <v>41457</v>
      </c>
      <c r="F1885" s="3">
        <f t="shared" si="60"/>
        <v>2013</v>
      </c>
      <c r="G1885" s="3">
        <f t="shared" si="61"/>
        <v>7</v>
      </c>
    </row>
    <row r="1886" spans="1:7" x14ac:dyDescent="0.25">
      <c r="A1886" s="3">
        <v>1885</v>
      </c>
      <c r="B1886" t="s">
        <v>10</v>
      </c>
      <c r="C1886" s="6">
        <v>41457</v>
      </c>
      <c r="F1886" s="3">
        <f t="shared" si="60"/>
        <v>2013</v>
      </c>
      <c r="G1886" s="3">
        <f t="shared" si="61"/>
        <v>7</v>
      </c>
    </row>
    <row r="1887" spans="1:7" x14ac:dyDescent="0.25">
      <c r="A1887" s="3">
        <v>1886</v>
      </c>
      <c r="B1887" t="s">
        <v>9</v>
      </c>
      <c r="C1887" s="6">
        <v>41457</v>
      </c>
      <c r="F1887" s="3">
        <f t="shared" si="60"/>
        <v>2013</v>
      </c>
      <c r="G1887" s="3">
        <f t="shared" si="61"/>
        <v>7</v>
      </c>
    </row>
    <row r="1888" spans="1:7" x14ac:dyDescent="0.25">
      <c r="A1888" s="3">
        <v>1887</v>
      </c>
      <c r="B1888" t="s">
        <v>7</v>
      </c>
      <c r="C1888" s="6">
        <v>41458</v>
      </c>
      <c r="F1888" s="3">
        <f t="shared" si="60"/>
        <v>2013</v>
      </c>
      <c r="G1888" s="3">
        <f t="shared" si="61"/>
        <v>7</v>
      </c>
    </row>
    <row r="1889" spans="1:7" x14ac:dyDescent="0.25">
      <c r="A1889" s="3">
        <v>1888</v>
      </c>
      <c r="B1889" t="s">
        <v>7</v>
      </c>
      <c r="C1889" s="6">
        <v>41458</v>
      </c>
      <c r="F1889" s="3">
        <f t="shared" si="60"/>
        <v>2013</v>
      </c>
      <c r="G1889" s="3">
        <f t="shared" si="61"/>
        <v>7</v>
      </c>
    </row>
    <row r="1890" spans="1:7" x14ac:dyDescent="0.25">
      <c r="A1890" s="3">
        <v>1889</v>
      </c>
      <c r="B1890" t="s">
        <v>7</v>
      </c>
      <c r="C1890" s="6">
        <v>41459</v>
      </c>
      <c r="F1890" s="3">
        <f t="shared" si="60"/>
        <v>2013</v>
      </c>
      <c r="G1890" s="3">
        <f t="shared" si="61"/>
        <v>7</v>
      </c>
    </row>
    <row r="1891" spans="1:7" x14ac:dyDescent="0.25">
      <c r="A1891" s="3">
        <v>1890</v>
      </c>
      <c r="B1891" t="s">
        <v>8</v>
      </c>
      <c r="C1891" s="6">
        <v>41459</v>
      </c>
      <c r="F1891" s="3">
        <f t="shared" si="60"/>
        <v>2013</v>
      </c>
      <c r="G1891" s="3">
        <f t="shared" si="61"/>
        <v>7</v>
      </c>
    </row>
    <row r="1892" spans="1:7" x14ac:dyDescent="0.25">
      <c r="A1892" s="3">
        <v>1891</v>
      </c>
      <c r="B1892" t="s">
        <v>9</v>
      </c>
      <c r="C1892" s="6">
        <v>41459</v>
      </c>
      <c r="F1892" s="3">
        <f t="shared" si="60"/>
        <v>2013</v>
      </c>
      <c r="G1892" s="3">
        <f t="shared" si="61"/>
        <v>7</v>
      </c>
    </row>
    <row r="1893" spans="1:7" x14ac:dyDescent="0.25">
      <c r="A1893" s="3">
        <v>1892</v>
      </c>
      <c r="B1893" t="s">
        <v>10</v>
      </c>
      <c r="C1893" s="6">
        <v>41462</v>
      </c>
      <c r="F1893" s="3">
        <f t="shared" si="60"/>
        <v>2013</v>
      </c>
      <c r="G1893" s="3">
        <f t="shared" si="61"/>
        <v>7</v>
      </c>
    </row>
    <row r="1894" spans="1:7" x14ac:dyDescent="0.25">
      <c r="A1894" s="3">
        <v>1893</v>
      </c>
      <c r="B1894" t="s">
        <v>7</v>
      </c>
      <c r="C1894" s="6">
        <v>41462</v>
      </c>
      <c r="F1894" s="3">
        <f t="shared" si="60"/>
        <v>2013</v>
      </c>
      <c r="G1894" s="3">
        <f t="shared" si="61"/>
        <v>7</v>
      </c>
    </row>
    <row r="1895" spans="1:7" x14ac:dyDescent="0.25">
      <c r="A1895" s="3">
        <v>1894</v>
      </c>
      <c r="B1895" t="s">
        <v>7</v>
      </c>
      <c r="C1895" s="6">
        <v>41462</v>
      </c>
      <c r="F1895" s="3">
        <f t="shared" si="60"/>
        <v>2013</v>
      </c>
      <c r="G1895" s="3">
        <f t="shared" si="61"/>
        <v>7</v>
      </c>
    </row>
    <row r="1896" spans="1:7" x14ac:dyDescent="0.25">
      <c r="A1896" s="3">
        <v>1895</v>
      </c>
      <c r="B1896" t="s">
        <v>10</v>
      </c>
      <c r="C1896" s="6">
        <v>41462</v>
      </c>
      <c r="F1896" s="3">
        <f t="shared" si="60"/>
        <v>2013</v>
      </c>
      <c r="G1896" s="3">
        <f t="shared" si="61"/>
        <v>7</v>
      </c>
    </row>
    <row r="1897" spans="1:7" x14ac:dyDescent="0.25">
      <c r="A1897" s="3">
        <v>1896</v>
      </c>
      <c r="B1897" t="s">
        <v>7</v>
      </c>
      <c r="C1897" s="6">
        <v>41462</v>
      </c>
      <c r="F1897" s="3">
        <f t="shared" si="60"/>
        <v>2013</v>
      </c>
      <c r="G1897" s="3">
        <f t="shared" si="61"/>
        <v>7</v>
      </c>
    </row>
    <row r="1898" spans="1:7" x14ac:dyDescent="0.25">
      <c r="A1898" s="3">
        <v>1897</v>
      </c>
      <c r="B1898" t="s">
        <v>9</v>
      </c>
      <c r="C1898" s="6">
        <v>41462</v>
      </c>
      <c r="F1898" s="3">
        <f t="shared" si="60"/>
        <v>2013</v>
      </c>
      <c r="G1898" s="3">
        <f t="shared" si="61"/>
        <v>7</v>
      </c>
    </row>
    <row r="1899" spans="1:7" x14ac:dyDescent="0.25">
      <c r="A1899" s="3">
        <v>1898</v>
      </c>
      <c r="B1899" t="s">
        <v>9</v>
      </c>
      <c r="C1899" s="6">
        <v>41462</v>
      </c>
      <c r="F1899" s="3">
        <f t="shared" si="60"/>
        <v>2013</v>
      </c>
      <c r="G1899" s="3">
        <f t="shared" si="61"/>
        <v>7</v>
      </c>
    </row>
    <row r="1900" spans="1:7" x14ac:dyDescent="0.25">
      <c r="A1900" s="3">
        <v>1899</v>
      </c>
      <c r="B1900" t="s">
        <v>7</v>
      </c>
      <c r="C1900" s="6">
        <v>41462</v>
      </c>
      <c r="F1900" s="3">
        <f t="shared" si="60"/>
        <v>2013</v>
      </c>
      <c r="G1900" s="3">
        <f t="shared" si="61"/>
        <v>7</v>
      </c>
    </row>
    <row r="1901" spans="1:7" x14ac:dyDescent="0.25">
      <c r="A1901" s="3">
        <v>1900</v>
      </c>
      <c r="B1901" t="s">
        <v>8</v>
      </c>
      <c r="C1901" s="6">
        <v>41463</v>
      </c>
      <c r="F1901" s="3">
        <f t="shared" si="60"/>
        <v>2013</v>
      </c>
      <c r="G1901" s="3">
        <f t="shared" si="61"/>
        <v>7</v>
      </c>
    </row>
    <row r="1902" spans="1:7" x14ac:dyDescent="0.25">
      <c r="A1902" s="3">
        <v>1901</v>
      </c>
      <c r="B1902" t="s">
        <v>8</v>
      </c>
      <c r="C1902" s="6">
        <v>41463</v>
      </c>
      <c r="F1902" s="3">
        <f t="shared" si="60"/>
        <v>2013</v>
      </c>
      <c r="G1902" s="3">
        <f t="shared" si="61"/>
        <v>7</v>
      </c>
    </row>
    <row r="1903" spans="1:7" x14ac:dyDescent="0.25">
      <c r="A1903" s="3">
        <v>1902</v>
      </c>
      <c r="B1903" t="s">
        <v>7</v>
      </c>
      <c r="C1903" s="6">
        <v>41463</v>
      </c>
      <c r="F1903" s="3">
        <f t="shared" si="60"/>
        <v>2013</v>
      </c>
      <c r="G1903" s="3">
        <f t="shared" si="61"/>
        <v>7</v>
      </c>
    </row>
    <row r="1904" spans="1:7" x14ac:dyDescent="0.25">
      <c r="A1904" s="3">
        <v>1903</v>
      </c>
      <c r="B1904" t="s">
        <v>7</v>
      </c>
      <c r="C1904" s="6">
        <v>41463</v>
      </c>
      <c r="F1904" s="3">
        <f t="shared" si="60"/>
        <v>2013</v>
      </c>
      <c r="G1904" s="3">
        <f t="shared" si="61"/>
        <v>7</v>
      </c>
    </row>
    <row r="1905" spans="1:7" x14ac:dyDescent="0.25">
      <c r="A1905" s="3">
        <v>1904</v>
      </c>
      <c r="B1905" t="s">
        <v>8</v>
      </c>
      <c r="C1905" s="6">
        <v>41463</v>
      </c>
      <c r="F1905" s="3">
        <f t="shared" si="60"/>
        <v>2013</v>
      </c>
      <c r="G1905" s="3">
        <f t="shared" si="61"/>
        <v>7</v>
      </c>
    </row>
    <row r="1906" spans="1:7" x14ac:dyDescent="0.25">
      <c r="A1906" s="3">
        <v>1905</v>
      </c>
      <c r="B1906" t="s">
        <v>10</v>
      </c>
      <c r="C1906" s="6">
        <v>41463</v>
      </c>
      <c r="F1906" s="3">
        <f t="shared" si="60"/>
        <v>2013</v>
      </c>
      <c r="G1906" s="3">
        <f t="shared" si="61"/>
        <v>7</v>
      </c>
    </row>
    <row r="1907" spans="1:7" x14ac:dyDescent="0.25">
      <c r="A1907" s="3">
        <v>1906</v>
      </c>
      <c r="B1907" t="s">
        <v>9</v>
      </c>
      <c r="C1907" s="6">
        <v>41463</v>
      </c>
      <c r="F1907" s="3">
        <f t="shared" si="60"/>
        <v>2013</v>
      </c>
      <c r="G1907" s="3">
        <f t="shared" si="61"/>
        <v>7</v>
      </c>
    </row>
    <row r="1908" spans="1:7" x14ac:dyDescent="0.25">
      <c r="A1908" s="3">
        <v>1907</v>
      </c>
      <c r="B1908" t="s">
        <v>7</v>
      </c>
      <c r="C1908" s="6">
        <v>41463</v>
      </c>
      <c r="F1908" s="3">
        <f t="shared" si="60"/>
        <v>2013</v>
      </c>
      <c r="G1908" s="3">
        <f t="shared" si="61"/>
        <v>7</v>
      </c>
    </row>
    <row r="1909" spans="1:7" x14ac:dyDescent="0.25">
      <c r="A1909" s="3">
        <v>1908</v>
      </c>
      <c r="B1909" t="s">
        <v>7</v>
      </c>
      <c r="C1909" s="6">
        <v>41463</v>
      </c>
      <c r="F1909" s="3">
        <f t="shared" si="60"/>
        <v>2013</v>
      </c>
      <c r="G1909" s="3">
        <f t="shared" si="61"/>
        <v>7</v>
      </c>
    </row>
    <row r="1910" spans="1:7" x14ac:dyDescent="0.25">
      <c r="A1910" s="3">
        <v>1909</v>
      </c>
      <c r="B1910" t="s">
        <v>7</v>
      </c>
      <c r="C1910" s="6">
        <v>41464</v>
      </c>
      <c r="F1910" s="3">
        <f t="shared" si="60"/>
        <v>2013</v>
      </c>
      <c r="G1910" s="3">
        <f t="shared" si="61"/>
        <v>7</v>
      </c>
    </row>
    <row r="1911" spans="1:7" x14ac:dyDescent="0.25">
      <c r="A1911" s="3">
        <v>1910</v>
      </c>
      <c r="B1911" t="s">
        <v>8</v>
      </c>
      <c r="C1911" s="6">
        <v>41464</v>
      </c>
      <c r="F1911" s="3">
        <f t="shared" si="60"/>
        <v>2013</v>
      </c>
      <c r="G1911" s="3">
        <f t="shared" si="61"/>
        <v>7</v>
      </c>
    </row>
    <row r="1912" spans="1:7" x14ac:dyDescent="0.25">
      <c r="A1912" s="3">
        <v>1911</v>
      </c>
      <c r="B1912" t="s">
        <v>9</v>
      </c>
      <c r="C1912" s="6">
        <v>41464</v>
      </c>
      <c r="F1912" s="3">
        <f t="shared" si="60"/>
        <v>2013</v>
      </c>
      <c r="G1912" s="3">
        <f t="shared" si="61"/>
        <v>7</v>
      </c>
    </row>
    <row r="1913" spans="1:7" x14ac:dyDescent="0.25">
      <c r="A1913" s="3">
        <v>1912</v>
      </c>
      <c r="B1913" t="s">
        <v>10</v>
      </c>
      <c r="C1913" s="6">
        <v>41464</v>
      </c>
      <c r="F1913" s="3">
        <f t="shared" si="60"/>
        <v>2013</v>
      </c>
      <c r="G1913" s="3">
        <f t="shared" si="61"/>
        <v>7</v>
      </c>
    </row>
    <row r="1914" spans="1:7" x14ac:dyDescent="0.25">
      <c r="A1914" s="3">
        <v>1913</v>
      </c>
      <c r="B1914" t="s">
        <v>7</v>
      </c>
      <c r="C1914" s="6">
        <v>41464</v>
      </c>
      <c r="F1914" s="3">
        <f t="shared" si="60"/>
        <v>2013</v>
      </c>
      <c r="G1914" s="3">
        <f t="shared" si="61"/>
        <v>7</v>
      </c>
    </row>
    <row r="1915" spans="1:7" x14ac:dyDescent="0.25">
      <c r="A1915" s="3">
        <v>1914</v>
      </c>
      <c r="B1915" t="s">
        <v>7</v>
      </c>
      <c r="C1915" s="6">
        <v>41464</v>
      </c>
      <c r="F1915" s="3">
        <f t="shared" si="60"/>
        <v>2013</v>
      </c>
      <c r="G1915" s="3">
        <f t="shared" si="61"/>
        <v>7</v>
      </c>
    </row>
    <row r="1916" spans="1:7" x14ac:dyDescent="0.25">
      <c r="A1916" s="3">
        <v>1915</v>
      </c>
      <c r="B1916" t="s">
        <v>10</v>
      </c>
      <c r="C1916" s="6">
        <v>41464</v>
      </c>
      <c r="F1916" s="3">
        <f t="shared" si="60"/>
        <v>2013</v>
      </c>
      <c r="G1916" s="3">
        <f t="shared" si="61"/>
        <v>7</v>
      </c>
    </row>
    <row r="1917" spans="1:7" x14ac:dyDescent="0.25">
      <c r="A1917" s="3">
        <v>1916</v>
      </c>
      <c r="B1917" t="s">
        <v>7</v>
      </c>
      <c r="C1917" s="6">
        <v>41464</v>
      </c>
      <c r="F1917" s="3">
        <f t="shared" si="60"/>
        <v>2013</v>
      </c>
      <c r="G1917" s="3">
        <f t="shared" si="61"/>
        <v>7</v>
      </c>
    </row>
    <row r="1918" spans="1:7" x14ac:dyDescent="0.25">
      <c r="A1918" s="3">
        <v>1917</v>
      </c>
      <c r="B1918" t="s">
        <v>9</v>
      </c>
      <c r="C1918" s="6">
        <v>41465</v>
      </c>
      <c r="F1918" s="3">
        <f t="shared" si="60"/>
        <v>2013</v>
      </c>
      <c r="G1918" s="3">
        <f t="shared" si="61"/>
        <v>7</v>
      </c>
    </row>
    <row r="1919" spans="1:7" x14ac:dyDescent="0.25">
      <c r="A1919" s="3">
        <v>1918</v>
      </c>
      <c r="B1919" t="s">
        <v>9</v>
      </c>
      <c r="C1919" s="6">
        <v>41465</v>
      </c>
      <c r="F1919" s="3">
        <f t="shared" si="60"/>
        <v>2013</v>
      </c>
      <c r="G1919" s="3">
        <f t="shared" si="61"/>
        <v>7</v>
      </c>
    </row>
    <row r="1920" spans="1:7" x14ac:dyDescent="0.25">
      <c r="A1920" s="3">
        <v>1919</v>
      </c>
      <c r="B1920" t="s">
        <v>7</v>
      </c>
      <c r="C1920" s="6">
        <v>41465</v>
      </c>
      <c r="F1920" s="3">
        <f t="shared" si="60"/>
        <v>2013</v>
      </c>
      <c r="G1920" s="3">
        <f t="shared" si="61"/>
        <v>7</v>
      </c>
    </row>
    <row r="1921" spans="1:7" x14ac:dyDescent="0.25">
      <c r="A1921" s="3">
        <v>1920</v>
      </c>
      <c r="B1921" t="s">
        <v>8</v>
      </c>
      <c r="C1921" s="6">
        <v>41465</v>
      </c>
      <c r="F1921" s="3">
        <f t="shared" si="60"/>
        <v>2013</v>
      </c>
      <c r="G1921" s="3">
        <f t="shared" si="61"/>
        <v>7</v>
      </c>
    </row>
    <row r="1922" spans="1:7" x14ac:dyDescent="0.25">
      <c r="A1922" s="3">
        <v>1921</v>
      </c>
      <c r="B1922" t="s">
        <v>8</v>
      </c>
      <c r="C1922" s="6">
        <v>41465</v>
      </c>
      <c r="F1922" s="3">
        <f t="shared" si="60"/>
        <v>2013</v>
      </c>
      <c r="G1922" s="3">
        <f t="shared" si="61"/>
        <v>7</v>
      </c>
    </row>
    <row r="1923" spans="1:7" x14ac:dyDescent="0.25">
      <c r="A1923" s="3">
        <v>1922</v>
      </c>
      <c r="B1923" t="s">
        <v>7</v>
      </c>
      <c r="C1923" s="6">
        <v>41466</v>
      </c>
      <c r="F1923" s="3">
        <f t="shared" ref="F1923:F1986" si="62">IF(C1923="","",YEAR(C1923))</f>
        <v>2013</v>
      </c>
      <c r="G1923" s="3">
        <f t="shared" si="61"/>
        <v>7</v>
      </c>
    </row>
    <row r="1924" spans="1:7" x14ac:dyDescent="0.25">
      <c r="A1924" s="3">
        <v>1923</v>
      </c>
      <c r="B1924" t="s">
        <v>7</v>
      </c>
      <c r="C1924" s="6">
        <v>41466</v>
      </c>
      <c r="F1924" s="3">
        <f t="shared" si="62"/>
        <v>2013</v>
      </c>
      <c r="G1924" s="3">
        <f t="shared" si="61"/>
        <v>7</v>
      </c>
    </row>
    <row r="1925" spans="1:7" x14ac:dyDescent="0.25">
      <c r="A1925" s="3">
        <v>1924</v>
      </c>
      <c r="B1925" t="s">
        <v>8</v>
      </c>
      <c r="C1925" s="6">
        <v>41469</v>
      </c>
      <c r="F1925" s="3">
        <f t="shared" si="62"/>
        <v>2013</v>
      </c>
      <c r="G1925" s="3">
        <f t="shared" si="61"/>
        <v>7</v>
      </c>
    </row>
    <row r="1926" spans="1:7" x14ac:dyDescent="0.25">
      <c r="A1926" s="3">
        <v>1925</v>
      </c>
      <c r="B1926" t="s">
        <v>10</v>
      </c>
      <c r="C1926" s="6">
        <v>41469</v>
      </c>
      <c r="F1926" s="3">
        <f t="shared" si="62"/>
        <v>2013</v>
      </c>
      <c r="G1926" s="3">
        <f t="shared" si="61"/>
        <v>7</v>
      </c>
    </row>
    <row r="1927" spans="1:7" x14ac:dyDescent="0.25">
      <c r="A1927" s="3">
        <v>1926</v>
      </c>
      <c r="B1927" t="s">
        <v>9</v>
      </c>
      <c r="C1927" s="6">
        <v>41469</v>
      </c>
      <c r="F1927" s="3">
        <f t="shared" si="62"/>
        <v>2013</v>
      </c>
      <c r="G1927" s="3">
        <f t="shared" si="61"/>
        <v>7</v>
      </c>
    </row>
    <row r="1928" spans="1:7" x14ac:dyDescent="0.25">
      <c r="A1928" s="3">
        <v>1927</v>
      </c>
      <c r="B1928" t="s">
        <v>7</v>
      </c>
      <c r="C1928" s="6">
        <v>41469</v>
      </c>
      <c r="F1928" s="3">
        <f t="shared" si="62"/>
        <v>2013</v>
      </c>
      <c r="G1928" s="3">
        <f t="shared" si="61"/>
        <v>7</v>
      </c>
    </row>
    <row r="1929" spans="1:7" x14ac:dyDescent="0.25">
      <c r="A1929" s="3">
        <v>1928</v>
      </c>
      <c r="B1929" t="s">
        <v>7</v>
      </c>
      <c r="C1929" s="6">
        <v>41469</v>
      </c>
      <c r="F1929" s="3">
        <f t="shared" si="62"/>
        <v>2013</v>
      </c>
      <c r="G1929" s="3">
        <f t="shared" si="61"/>
        <v>7</v>
      </c>
    </row>
    <row r="1930" spans="1:7" x14ac:dyDescent="0.25">
      <c r="A1930" s="3">
        <v>1929</v>
      </c>
      <c r="B1930" t="s">
        <v>10</v>
      </c>
      <c r="C1930" s="6">
        <v>41470</v>
      </c>
      <c r="F1930" s="3">
        <f t="shared" si="62"/>
        <v>2013</v>
      </c>
      <c r="G1930" s="3">
        <f t="shared" si="61"/>
        <v>7</v>
      </c>
    </row>
    <row r="1931" spans="1:7" x14ac:dyDescent="0.25">
      <c r="A1931" s="3">
        <v>1930</v>
      </c>
      <c r="B1931" t="s">
        <v>9</v>
      </c>
      <c r="C1931" s="6">
        <v>41470</v>
      </c>
      <c r="F1931" s="3">
        <f t="shared" si="62"/>
        <v>2013</v>
      </c>
      <c r="G1931" s="3">
        <f t="shared" si="61"/>
        <v>7</v>
      </c>
    </row>
    <row r="1932" spans="1:7" x14ac:dyDescent="0.25">
      <c r="A1932" s="3">
        <v>1931</v>
      </c>
      <c r="B1932" t="s">
        <v>7</v>
      </c>
      <c r="C1932" s="6">
        <v>41470</v>
      </c>
      <c r="F1932" s="3">
        <f t="shared" si="62"/>
        <v>2013</v>
      </c>
      <c r="G1932" s="3">
        <f t="shared" si="61"/>
        <v>7</v>
      </c>
    </row>
    <row r="1933" spans="1:7" x14ac:dyDescent="0.25">
      <c r="A1933" s="3">
        <v>1932</v>
      </c>
      <c r="B1933" t="s">
        <v>7</v>
      </c>
      <c r="C1933" s="6">
        <v>41470</v>
      </c>
      <c r="F1933" s="3">
        <f t="shared" si="62"/>
        <v>2013</v>
      </c>
      <c r="G1933" s="3">
        <f t="shared" si="61"/>
        <v>7</v>
      </c>
    </row>
    <row r="1934" spans="1:7" x14ac:dyDescent="0.25">
      <c r="A1934" s="3">
        <v>1933</v>
      </c>
      <c r="B1934" t="s">
        <v>7</v>
      </c>
      <c r="C1934" s="6">
        <v>41470</v>
      </c>
      <c r="F1934" s="3">
        <f t="shared" si="62"/>
        <v>2013</v>
      </c>
      <c r="G1934" s="3">
        <f t="shared" si="61"/>
        <v>7</v>
      </c>
    </row>
    <row r="1935" spans="1:7" x14ac:dyDescent="0.25">
      <c r="A1935" s="3">
        <v>1934</v>
      </c>
      <c r="B1935" t="s">
        <v>8</v>
      </c>
      <c r="C1935" s="6">
        <v>41470</v>
      </c>
      <c r="F1935" s="3">
        <f t="shared" si="62"/>
        <v>2013</v>
      </c>
      <c r="G1935" s="3">
        <f t="shared" si="61"/>
        <v>7</v>
      </c>
    </row>
    <row r="1936" spans="1:7" x14ac:dyDescent="0.25">
      <c r="A1936" s="3">
        <v>1935</v>
      </c>
      <c r="B1936" t="s">
        <v>9</v>
      </c>
      <c r="C1936" s="6">
        <v>41470</v>
      </c>
      <c r="F1936" s="3">
        <f t="shared" si="62"/>
        <v>2013</v>
      </c>
      <c r="G1936" s="3">
        <f t="shared" si="61"/>
        <v>7</v>
      </c>
    </row>
    <row r="1937" spans="1:7" x14ac:dyDescent="0.25">
      <c r="A1937" s="3">
        <v>1936</v>
      </c>
      <c r="B1937" t="s">
        <v>10</v>
      </c>
      <c r="C1937" s="6">
        <v>41470</v>
      </c>
      <c r="F1937" s="3">
        <f t="shared" si="62"/>
        <v>2013</v>
      </c>
      <c r="G1937" s="3">
        <f t="shared" si="61"/>
        <v>7</v>
      </c>
    </row>
    <row r="1938" spans="1:7" x14ac:dyDescent="0.25">
      <c r="A1938" s="3">
        <v>1937</v>
      </c>
      <c r="B1938" t="s">
        <v>7</v>
      </c>
      <c r="C1938" s="6">
        <v>41471</v>
      </c>
      <c r="F1938" s="3">
        <f t="shared" si="62"/>
        <v>2013</v>
      </c>
      <c r="G1938" s="3">
        <f t="shared" si="61"/>
        <v>7</v>
      </c>
    </row>
    <row r="1939" spans="1:7" x14ac:dyDescent="0.25">
      <c r="A1939" s="3">
        <v>1938</v>
      </c>
      <c r="B1939" t="s">
        <v>7</v>
      </c>
      <c r="C1939" s="6">
        <v>41471</v>
      </c>
      <c r="F1939" s="3">
        <f t="shared" si="62"/>
        <v>2013</v>
      </c>
      <c r="G1939" s="3">
        <f t="shared" si="61"/>
        <v>7</v>
      </c>
    </row>
    <row r="1940" spans="1:7" x14ac:dyDescent="0.25">
      <c r="A1940" s="3">
        <v>1939</v>
      </c>
      <c r="B1940" t="s">
        <v>10</v>
      </c>
      <c r="C1940" s="6">
        <v>41471</v>
      </c>
      <c r="F1940" s="3">
        <f t="shared" si="62"/>
        <v>2013</v>
      </c>
      <c r="G1940" s="3">
        <f t="shared" si="61"/>
        <v>7</v>
      </c>
    </row>
    <row r="1941" spans="1:7" x14ac:dyDescent="0.25">
      <c r="A1941" s="3">
        <v>1940</v>
      </c>
      <c r="B1941" t="s">
        <v>7</v>
      </c>
      <c r="C1941" s="6">
        <v>41471</v>
      </c>
      <c r="F1941" s="3">
        <f t="shared" si="62"/>
        <v>2013</v>
      </c>
      <c r="G1941" s="3">
        <f t="shared" si="61"/>
        <v>7</v>
      </c>
    </row>
    <row r="1942" spans="1:7" x14ac:dyDescent="0.25">
      <c r="A1942" s="3">
        <v>1941</v>
      </c>
      <c r="B1942" t="s">
        <v>9</v>
      </c>
      <c r="C1942" s="6">
        <v>41471</v>
      </c>
      <c r="F1942" s="3">
        <f t="shared" si="62"/>
        <v>2013</v>
      </c>
      <c r="G1942" s="3">
        <f t="shared" ref="G1942:G2005" si="63">IF(C1942="","",MONTH(C1942))</f>
        <v>7</v>
      </c>
    </row>
    <row r="1943" spans="1:7" x14ac:dyDescent="0.25">
      <c r="A1943" s="3">
        <v>1942</v>
      </c>
      <c r="B1943" t="s">
        <v>9</v>
      </c>
      <c r="C1943" s="6">
        <v>41472</v>
      </c>
      <c r="F1943" s="3">
        <f t="shared" si="62"/>
        <v>2013</v>
      </c>
      <c r="G1943" s="3">
        <f t="shared" si="63"/>
        <v>7</v>
      </c>
    </row>
    <row r="1944" spans="1:7" x14ac:dyDescent="0.25">
      <c r="A1944" s="3">
        <v>1943</v>
      </c>
      <c r="B1944" t="s">
        <v>7</v>
      </c>
      <c r="C1944" s="6">
        <v>41472</v>
      </c>
      <c r="F1944" s="3">
        <f t="shared" si="62"/>
        <v>2013</v>
      </c>
      <c r="G1944" s="3">
        <f t="shared" si="63"/>
        <v>7</v>
      </c>
    </row>
    <row r="1945" spans="1:7" x14ac:dyDescent="0.25">
      <c r="A1945" s="3">
        <v>1944</v>
      </c>
      <c r="B1945" t="s">
        <v>8</v>
      </c>
      <c r="C1945" s="6">
        <v>41473</v>
      </c>
      <c r="F1945" s="3">
        <f t="shared" si="62"/>
        <v>2013</v>
      </c>
      <c r="G1945" s="3">
        <f t="shared" si="63"/>
        <v>7</v>
      </c>
    </row>
    <row r="1946" spans="1:7" x14ac:dyDescent="0.25">
      <c r="A1946" s="3">
        <v>1945</v>
      </c>
      <c r="B1946" t="s">
        <v>8</v>
      </c>
      <c r="C1946" s="6">
        <v>41473</v>
      </c>
      <c r="F1946" s="3">
        <f t="shared" si="62"/>
        <v>2013</v>
      </c>
      <c r="G1946" s="3">
        <f t="shared" si="63"/>
        <v>7</v>
      </c>
    </row>
    <row r="1947" spans="1:7" x14ac:dyDescent="0.25">
      <c r="A1947" s="3">
        <v>1946</v>
      </c>
      <c r="B1947" t="s">
        <v>7</v>
      </c>
      <c r="C1947" s="6">
        <v>41473</v>
      </c>
      <c r="F1947" s="3">
        <f t="shared" si="62"/>
        <v>2013</v>
      </c>
      <c r="G1947" s="3">
        <f t="shared" si="63"/>
        <v>7</v>
      </c>
    </row>
    <row r="1948" spans="1:7" x14ac:dyDescent="0.25">
      <c r="A1948" s="3">
        <v>1947</v>
      </c>
      <c r="B1948" t="s">
        <v>7</v>
      </c>
      <c r="C1948" s="6">
        <v>41473</v>
      </c>
      <c r="F1948" s="3">
        <f t="shared" si="62"/>
        <v>2013</v>
      </c>
      <c r="G1948" s="3">
        <f t="shared" si="63"/>
        <v>7</v>
      </c>
    </row>
    <row r="1949" spans="1:7" x14ac:dyDescent="0.25">
      <c r="A1949" s="3">
        <v>1948</v>
      </c>
      <c r="B1949" t="s">
        <v>8</v>
      </c>
      <c r="C1949" s="6">
        <v>41473</v>
      </c>
      <c r="F1949" s="3">
        <f t="shared" si="62"/>
        <v>2013</v>
      </c>
      <c r="G1949" s="3">
        <f t="shared" si="63"/>
        <v>7</v>
      </c>
    </row>
    <row r="1950" spans="1:7" x14ac:dyDescent="0.25">
      <c r="A1950" s="3">
        <v>1949</v>
      </c>
      <c r="B1950" t="s">
        <v>10</v>
      </c>
      <c r="C1950" s="6">
        <v>41473</v>
      </c>
      <c r="F1950" s="3">
        <f t="shared" si="62"/>
        <v>2013</v>
      </c>
      <c r="G1950" s="3">
        <f t="shared" si="63"/>
        <v>7</v>
      </c>
    </row>
    <row r="1951" spans="1:7" x14ac:dyDescent="0.25">
      <c r="A1951" s="3">
        <v>1950</v>
      </c>
      <c r="B1951" t="s">
        <v>9</v>
      </c>
      <c r="C1951" s="6">
        <v>41473</v>
      </c>
      <c r="F1951" s="3">
        <f t="shared" si="62"/>
        <v>2013</v>
      </c>
      <c r="G1951" s="3">
        <f t="shared" si="63"/>
        <v>7</v>
      </c>
    </row>
    <row r="1952" spans="1:7" x14ac:dyDescent="0.25">
      <c r="A1952" s="3">
        <v>1951</v>
      </c>
      <c r="B1952" t="s">
        <v>7</v>
      </c>
      <c r="C1952" s="6">
        <v>41473</v>
      </c>
      <c r="F1952" s="3">
        <f t="shared" si="62"/>
        <v>2013</v>
      </c>
      <c r="G1952" s="3">
        <f t="shared" si="63"/>
        <v>7</v>
      </c>
    </row>
    <row r="1953" spans="1:7" x14ac:dyDescent="0.25">
      <c r="A1953" s="3">
        <v>1952</v>
      </c>
      <c r="B1953" t="s">
        <v>7</v>
      </c>
      <c r="C1953" s="6">
        <v>41473</v>
      </c>
      <c r="F1953" s="3">
        <f t="shared" si="62"/>
        <v>2013</v>
      </c>
      <c r="G1953" s="3">
        <f t="shared" si="63"/>
        <v>7</v>
      </c>
    </row>
    <row r="1954" spans="1:7" x14ac:dyDescent="0.25">
      <c r="A1954" s="3">
        <v>1953</v>
      </c>
      <c r="B1954" t="s">
        <v>7</v>
      </c>
      <c r="C1954" s="6">
        <v>41476</v>
      </c>
      <c r="F1954" s="3">
        <f t="shared" si="62"/>
        <v>2013</v>
      </c>
      <c r="G1954" s="3">
        <f t="shared" si="63"/>
        <v>7</v>
      </c>
    </row>
    <row r="1955" spans="1:7" x14ac:dyDescent="0.25">
      <c r="A1955" s="3">
        <v>1954</v>
      </c>
      <c r="B1955" t="s">
        <v>8</v>
      </c>
      <c r="C1955" s="6">
        <v>41476</v>
      </c>
      <c r="F1955" s="3">
        <f t="shared" si="62"/>
        <v>2013</v>
      </c>
      <c r="G1955" s="3">
        <f t="shared" si="63"/>
        <v>7</v>
      </c>
    </row>
    <row r="1956" spans="1:7" x14ac:dyDescent="0.25">
      <c r="A1956" s="3">
        <v>1955</v>
      </c>
      <c r="B1956" t="s">
        <v>9</v>
      </c>
      <c r="C1956" s="6">
        <v>41476</v>
      </c>
      <c r="F1956" s="3">
        <f t="shared" si="62"/>
        <v>2013</v>
      </c>
      <c r="G1956" s="3">
        <f t="shared" si="63"/>
        <v>7</v>
      </c>
    </row>
    <row r="1957" spans="1:7" x14ac:dyDescent="0.25">
      <c r="A1957" s="3">
        <v>1956</v>
      </c>
      <c r="B1957" t="s">
        <v>10</v>
      </c>
      <c r="C1957" s="6">
        <v>41476</v>
      </c>
      <c r="F1957" s="3">
        <f t="shared" si="62"/>
        <v>2013</v>
      </c>
      <c r="G1957" s="3">
        <f t="shared" si="63"/>
        <v>7</v>
      </c>
    </row>
    <row r="1958" spans="1:7" x14ac:dyDescent="0.25">
      <c r="A1958" s="3">
        <v>1957</v>
      </c>
      <c r="B1958" t="s">
        <v>7</v>
      </c>
      <c r="C1958" s="6">
        <v>41477</v>
      </c>
      <c r="F1958" s="3">
        <f t="shared" si="62"/>
        <v>2013</v>
      </c>
      <c r="G1958" s="3">
        <f t="shared" si="63"/>
        <v>7</v>
      </c>
    </row>
    <row r="1959" spans="1:7" x14ac:dyDescent="0.25">
      <c r="A1959" s="3">
        <v>1958</v>
      </c>
      <c r="B1959" t="s">
        <v>7</v>
      </c>
      <c r="C1959" s="6">
        <v>41477</v>
      </c>
      <c r="F1959" s="3">
        <f t="shared" si="62"/>
        <v>2013</v>
      </c>
      <c r="G1959" s="3">
        <f t="shared" si="63"/>
        <v>7</v>
      </c>
    </row>
    <row r="1960" spans="1:7" x14ac:dyDescent="0.25">
      <c r="A1960" s="3">
        <v>1959</v>
      </c>
      <c r="B1960" t="s">
        <v>10</v>
      </c>
      <c r="C1960" s="6">
        <v>41477</v>
      </c>
      <c r="F1960" s="3">
        <f t="shared" si="62"/>
        <v>2013</v>
      </c>
      <c r="G1960" s="3">
        <f t="shared" si="63"/>
        <v>7</v>
      </c>
    </row>
    <row r="1961" spans="1:7" x14ac:dyDescent="0.25">
      <c r="A1961" s="3">
        <v>1960</v>
      </c>
      <c r="B1961" t="s">
        <v>7</v>
      </c>
      <c r="C1961" s="6">
        <v>41478</v>
      </c>
      <c r="F1961" s="3">
        <f t="shared" si="62"/>
        <v>2013</v>
      </c>
      <c r="G1961" s="3">
        <f t="shared" si="63"/>
        <v>7</v>
      </c>
    </row>
    <row r="1962" spans="1:7" x14ac:dyDescent="0.25">
      <c r="A1962" s="3">
        <v>1961</v>
      </c>
      <c r="B1962" t="s">
        <v>9</v>
      </c>
      <c r="C1962" s="6">
        <v>41478</v>
      </c>
      <c r="F1962" s="3">
        <f t="shared" si="62"/>
        <v>2013</v>
      </c>
      <c r="G1962" s="3">
        <f t="shared" si="63"/>
        <v>7</v>
      </c>
    </row>
    <row r="1963" spans="1:7" x14ac:dyDescent="0.25">
      <c r="A1963" s="3">
        <v>1962</v>
      </c>
      <c r="B1963" t="s">
        <v>9</v>
      </c>
      <c r="C1963" s="6">
        <v>41478</v>
      </c>
      <c r="F1963" s="3">
        <f t="shared" si="62"/>
        <v>2013</v>
      </c>
      <c r="G1963" s="3">
        <f t="shared" si="63"/>
        <v>7</v>
      </c>
    </row>
    <row r="1964" spans="1:7" x14ac:dyDescent="0.25">
      <c r="A1964" s="3">
        <v>1963</v>
      </c>
      <c r="B1964" t="s">
        <v>7</v>
      </c>
      <c r="C1964" s="6">
        <v>41478</v>
      </c>
      <c r="F1964" s="3">
        <f t="shared" si="62"/>
        <v>2013</v>
      </c>
      <c r="G1964" s="3">
        <f t="shared" si="63"/>
        <v>7</v>
      </c>
    </row>
    <row r="1965" spans="1:7" x14ac:dyDescent="0.25">
      <c r="A1965" s="3">
        <v>1964</v>
      </c>
      <c r="B1965" t="s">
        <v>8</v>
      </c>
      <c r="C1965" s="6">
        <v>41478</v>
      </c>
      <c r="F1965" s="3">
        <f t="shared" si="62"/>
        <v>2013</v>
      </c>
      <c r="G1965" s="3">
        <f t="shared" si="63"/>
        <v>7</v>
      </c>
    </row>
    <row r="1966" spans="1:7" x14ac:dyDescent="0.25">
      <c r="A1966" s="3">
        <v>1965</v>
      </c>
      <c r="B1966" t="s">
        <v>8</v>
      </c>
      <c r="C1966" s="6">
        <v>41478</v>
      </c>
      <c r="F1966" s="3">
        <f t="shared" si="62"/>
        <v>2013</v>
      </c>
      <c r="G1966" s="3">
        <f t="shared" si="63"/>
        <v>7</v>
      </c>
    </row>
    <row r="1967" spans="1:7" x14ac:dyDescent="0.25">
      <c r="A1967" s="3">
        <v>1966</v>
      </c>
      <c r="B1967" t="s">
        <v>7</v>
      </c>
      <c r="C1967" s="6">
        <v>41478</v>
      </c>
      <c r="F1967" s="3">
        <f t="shared" si="62"/>
        <v>2013</v>
      </c>
      <c r="G1967" s="3">
        <f t="shared" si="63"/>
        <v>7</v>
      </c>
    </row>
    <row r="1968" spans="1:7" x14ac:dyDescent="0.25">
      <c r="A1968" s="3">
        <v>1967</v>
      </c>
      <c r="B1968" t="s">
        <v>7</v>
      </c>
      <c r="C1968" s="6">
        <v>41480</v>
      </c>
      <c r="F1968" s="3">
        <f t="shared" si="62"/>
        <v>2013</v>
      </c>
      <c r="G1968" s="3">
        <f t="shared" si="63"/>
        <v>7</v>
      </c>
    </row>
    <row r="1969" spans="1:7" x14ac:dyDescent="0.25">
      <c r="A1969" s="3">
        <v>1968</v>
      </c>
      <c r="B1969" t="s">
        <v>8</v>
      </c>
      <c r="C1969" s="6">
        <v>41480</v>
      </c>
      <c r="F1969" s="3">
        <f t="shared" si="62"/>
        <v>2013</v>
      </c>
      <c r="G1969" s="3">
        <f t="shared" si="63"/>
        <v>7</v>
      </c>
    </row>
    <row r="1970" spans="1:7" x14ac:dyDescent="0.25">
      <c r="A1970" s="3">
        <v>1969</v>
      </c>
      <c r="B1970" t="s">
        <v>10</v>
      </c>
      <c r="C1970" s="6">
        <v>41483</v>
      </c>
      <c r="F1970" s="3">
        <f t="shared" si="62"/>
        <v>2013</v>
      </c>
      <c r="G1970" s="3">
        <f t="shared" si="63"/>
        <v>7</v>
      </c>
    </row>
    <row r="1971" spans="1:7" x14ac:dyDescent="0.25">
      <c r="A1971" s="3">
        <v>1970</v>
      </c>
      <c r="B1971" t="s">
        <v>9</v>
      </c>
      <c r="C1971" s="6">
        <v>41483</v>
      </c>
      <c r="F1971" s="3">
        <f t="shared" si="62"/>
        <v>2013</v>
      </c>
      <c r="G1971" s="3">
        <f t="shared" si="63"/>
        <v>7</v>
      </c>
    </row>
    <row r="1972" spans="1:7" x14ac:dyDescent="0.25">
      <c r="A1972" s="3">
        <v>1971</v>
      </c>
      <c r="B1972" t="s">
        <v>7</v>
      </c>
      <c r="C1972" s="6">
        <v>41483</v>
      </c>
      <c r="F1972" s="3">
        <f t="shared" si="62"/>
        <v>2013</v>
      </c>
      <c r="G1972" s="3">
        <f t="shared" si="63"/>
        <v>7</v>
      </c>
    </row>
    <row r="1973" spans="1:7" x14ac:dyDescent="0.25">
      <c r="A1973" s="3">
        <v>1972</v>
      </c>
      <c r="B1973" t="s">
        <v>7</v>
      </c>
      <c r="C1973" s="6">
        <v>41483</v>
      </c>
      <c r="F1973" s="3">
        <f t="shared" si="62"/>
        <v>2013</v>
      </c>
      <c r="G1973" s="3">
        <f t="shared" si="63"/>
        <v>7</v>
      </c>
    </row>
    <row r="1974" spans="1:7" x14ac:dyDescent="0.25">
      <c r="A1974" s="3">
        <v>1973</v>
      </c>
      <c r="B1974" t="s">
        <v>7</v>
      </c>
      <c r="C1974" s="6">
        <v>41484</v>
      </c>
      <c r="F1974" s="3">
        <f t="shared" si="62"/>
        <v>2013</v>
      </c>
      <c r="G1974" s="3">
        <f t="shared" si="63"/>
        <v>7</v>
      </c>
    </row>
    <row r="1975" spans="1:7" x14ac:dyDescent="0.25">
      <c r="A1975" s="3">
        <v>1974</v>
      </c>
      <c r="B1975" t="s">
        <v>8</v>
      </c>
      <c r="C1975" s="6">
        <v>41484</v>
      </c>
      <c r="F1975" s="3">
        <f t="shared" si="62"/>
        <v>2013</v>
      </c>
      <c r="G1975" s="3">
        <f t="shared" si="63"/>
        <v>7</v>
      </c>
    </row>
    <row r="1976" spans="1:7" x14ac:dyDescent="0.25">
      <c r="A1976" s="3">
        <v>1975</v>
      </c>
      <c r="B1976" t="s">
        <v>9</v>
      </c>
      <c r="C1976" s="6">
        <v>41484</v>
      </c>
      <c r="F1976" s="3">
        <f t="shared" si="62"/>
        <v>2013</v>
      </c>
      <c r="G1976" s="3">
        <f t="shared" si="63"/>
        <v>7</v>
      </c>
    </row>
    <row r="1977" spans="1:7" x14ac:dyDescent="0.25">
      <c r="A1977" s="3">
        <v>1976</v>
      </c>
      <c r="B1977" t="s">
        <v>10</v>
      </c>
      <c r="C1977" s="6">
        <v>41484</v>
      </c>
      <c r="F1977" s="3">
        <f t="shared" si="62"/>
        <v>2013</v>
      </c>
      <c r="G1977" s="3">
        <f t="shared" si="63"/>
        <v>7</v>
      </c>
    </row>
    <row r="1978" spans="1:7" x14ac:dyDescent="0.25">
      <c r="A1978" s="3">
        <v>1977</v>
      </c>
      <c r="B1978" t="s">
        <v>7</v>
      </c>
      <c r="C1978" s="6">
        <v>41484</v>
      </c>
      <c r="F1978" s="3">
        <f t="shared" si="62"/>
        <v>2013</v>
      </c>
      <c r="G1978" s="3">
        <f t="shared" si="63"/>
        <v>7</v>
      </c>
    </row>
    <row r="1979" spans="1:7" x14ac:dyDescent="0.25">
      <c r="A1979" s="3">
        <v>1978</v>
      </c>
      <c r="B1979" t="s">
        <v>7</v>
      </c>
      <c r="C1979" s="6">
        <v>41484</v>
      </c>
      <c r="F1979" s="3">
        <f t="shared" si="62"/>
        <v>2013</v>
      </c>
      <c r="G1979" s="3">
        <f t="shared" si="63"/>
        <v>7</v>
      </c>
    </row>
    <row r="1980" spans="1:7" x14ac:dyDescent="0.25">
      <c r="A1980" s="3">
        <v>1979</v>
      </c>
      <c r="B1980" t="s">
        <v>10</v>
      </c>
      <c r="C1980" s="6">
        <v>41484</v>
      </c>
      <c r="F1980" s="3">
        <f t="shared" si="62"/>
        <v>2013</v>
      </c>
      <c r="G1980" s="3">
        <f t="shared" si="63"/>
        <v>7</v>
      </c>
    </row>
    <row r="1981" spans="1:7" x14ac:dyDescent="0.25">
      <c r="A1981" s="3">
        <v>1980</v>
      </c>
      <c r="B1981" t="s">
        <v>7</v>
      </c>
      <c r="C1981" s="6">
        <v>41484</v>
      </c>
      <c r="F1981" s="3">
        <f t="shared" si="62"/>
        <v>2013</v>
      </c>
      <c r="G1981" s="3">
        <f t="shared" si="63"/>
        <v>7</v>
      </c>
    </row>
    <row r="1982" spans="1:7" x14ac:dyDescent="0.25">
      <c r="A1982" s="3">
        <v>1981</v>
      </c>
      <c r="B1982" t="s">
        <v>9</v>
      </c>
      <c r="C1982" s="6">
        <v>41485</v>
      </c>
      <c r="F1982" s="3">
        <f t="shared" si="62"/>
        <v>2013</v>
      </c>
      <c r="G1982" s="3">
        <f t="shared" si="63"/>
        <v>7</v>
      </c>
    </row>
    <row r="1983" spans="1:7" x14ac:dyDescent="0.25">
      <c r="A1983" s="3">
        <v>1982</v>
      </c>
      <c r="B1983" t="s">
        <v>9</v>
      </c>
      <c r="C1983" s="6">
        <v>41485</v>
      </c>
      <c r="F1983" s="3">
        <f t="shared" si="62"/>
        <v>2013</v>
      </c>
      <c r="G1983" s="3">
        <f t="shared" si="63"/>
        <v>7</v>
      </c>
    </row>
    <row r="1984" spans="1:7" x14ac:dyDescent="0.25">
      <c r="A1984" s="3">
        <v>1983</v>
      </c>
      <c r="B1984" t="s">
        <v>7</v>
      </c>
      <c r="C1984" s="6">
        <v>41485</v>
      </c>
      <c r="F1984" s="3">
        <f t="shared" si="62"/>
        <v>2013</v>
      </c>
      <c r="G1984" s="3">
        <f t="shared" si="63"/>
        <v>7</v>
      </c>
    </row>
    <row r="1985" spans="1:7" x14ac:dyDescent="0.25">
      <c r="A1985" s="3">
        <v>1984</v>
      </c>
      <c r="B1985" t="s">
        <v>8</v>
      </c>
      <c r="C1985" s="6">
        <v>41485</v>
      </c>
      <c r="F1985" s="3">
        <f t="shared" si="62"/>
        <v>2013</v>
      </c>
      <c r="G1985" s="3">
        <f t="shared" si="63"/>
        <v>7</v>
      </c>
    </row>
    <row r="1986" spans="1:7" x14ac:dyDescent="0.25">
      <c r="A1986" s="3">
        <v>1985</v>
      </c>
      <c r="B1986" t="s">
        <v>8</v>
      </c>
      <c r="C1986" s="6">
        <v>41485</v>
      </c>
      <c r="F1986" s="3">
        <f t="shared" si="62"/>
        <v>2013</v>
      </c>
      <c r="G1986" s="3">
        <f t="shared" si="63"/>
        <v>7</v>
      </c>
    </row>
    <row r="1987" spans="1:7" x14ac:dyDescent="0.25">
      <c r="A1987" s="3">
        <v>1986</v>
      </c>
      <c r="B1987" t="s">
        <v>7</v>
      </c>
      <c r="C1987" s="6">
        <v>41485</v>
      </c>
      <c r="F1987" s="3">
        <f t="shared" ref="F1987:F2050" si="64">IF(C1987="","",YEAR(C1987))</f>
        <v>2013</v>
      </c>
      <c r="G1987" s="3">
        <f t="shared" si="63"/>
        <v>7</v>
      </c>
    </row>
    <row r="1988" spans="1:7" x14ac:dyDescent="0.25">
      <c r="A1988" s="3">
        <v>1987</v>
      </c>
      <c r="B1988" t="s">
        <v>7</v>
      </c>
      <c r="C1988" s="6">
        <v>41485</v>
      </c>
      <c r="F1988" s="3">
        <f t="shared" si="64"/>
        <v>2013</v>
      </c>
      <c r="G1988" s="3">
        <f t="shared" si="63"/>
        <v>7</v>
      </c>
    </row>
    <row r="1989" spans="1:7" x14ac:dyDescent="0.25">
      <c r="A1989" s="3">
        <v>1988</v>
      </c>
      <c r="B1989" t="s">
        <v>8</v>
      </c>
      <c r="C1989" s="6">
        <v>41486</v>
      </c>
      <c r="F1989" s="3">
        <f t="shared" si="64"/>
        <v>2013</v>
      </c>
      <c r="G1989" s="3">
        <f t="shared" si="63"/>
        <v>7</v>
      </c>
    </row>
    <row r="1990" spans="1:7" x14ac:dyDescent="0.25">
      <c r="A1990" s="3">
        <v>1989</v>
      </c>
      <c r="B1990" t="s">
        <v>10</v>
      </c>
      <c r="C1990" s="6">
        <v>41486</v>
      </c>
      <c r="F1990" s="3">
        <f t="shared" si="64"/>
        <v>2013</v>
      </c>
      <c r="G1990" s="3">
        <f t="shared" si="63"/>
        <v>7</v>
      </c>
    </row>
    <row r="1991" spans="1:7" x14ac:dyDescent="0.25">
      <c r="A1991" s="3">
        <v>1990</v>
      </c>
      <c r="B1991" t="s">
        <v>9</v>
      </c>
      <c r="C1991" s="6">
        <v>41486</v>
      </c>
      <c r="F1991" s="3">
        <f t="shared" si="64"/>
        <v>2013</v>
      </c>
      <c r="G1991" s="3">
        <f t="shared" si="63"/>
        <v>7</v>
      </c>
    </row>
    <row r="1992" spans="1:7" x14ac:dyDescent="0.25">
      <c r="A1992" s="3">
        <v>1991</v>
      </c>
      <c r="B1992" t="s">
        <v>7</v>
      </c>
      <c r="C1992" s="6">
        <v>41486</v>
      </c>
      <c r="F1992" s="3">
        <f t="shared" si="64"/>
        <v>2013</v>
      </c>
      <c r="G1992" s="3">
        <f t="shared" si="63"/>
        <v>7</v>
      </c>
    </row>
    <row r="1993" spans="1:7" x14ac:dyDescent="0.25">
      <c r="A1993" s="3">
        <v>1992</v>
      </c>
      <c r="B1993" t="s">
        <v>7</v>
      </c>
      <c r="C1993" s="6">
        <v>41486</v>
      </c>
      <c r="F1993" s="3">
        <f t="shared" si="64"/>
        <v>2013</v>
      </c>
      <c r="G1993" s="3">
        <f t="shared" si="63"/>
        <v>7</v>
      </c>
    </row>
    <row r="1994" spans="1:7" x14ac:dyDescent="0.25">
      <c r="A1994" s="3">
        <v>1993</v>
      </c>
      <c r="B1994" t="s">
        <v>7</v>
      </c>
      <c r="C1994" s="6">
        <v>41486</v>
      </c>
      <c r="F1994" s="3">
        <f t="shared" si="64"/>
        <v>2013</v>
      </c>
      <c r="G1994" s="3">
        <f t="shared" si="63"/>
        <v>7</v>
      </c>
    </row>
    <row r="1995" spans="1:7" x14ac:dyDescent="0.25">
      <c r="A1995" s="3">
        <v>1994</v>
      </c>
      <c r="B1995" t="s">
        <v>8</v>
      </c>
      <c r="C1995" s="6">
        <v>41490</v>
      </c>
      <c r="F1995" s="3">
        <f t="shared" si="64"/>
        <v>2013</v>
      </c>
      <c r="G1995" s="3">
        <f t="shared" si="63"/>
        <v>8</v>
      </c>
    </row>
    <row r="1996" spans="1:7" x14ac:dyDescent="0.25">
      <c r="A1996" s="3">
        <v>1995</v>
      </c>
      <c r="B1996" t="s">
        <v>9</v>
      </c>
      <c r="C1996" s="6">
        <v>41490</v>
      </c>
      <c r="F1996" s="3">
        <f t="shared" si="64"/>
        <v>2013</v>
      </c>
      <c r="G1996" s="3">
        <f t="shared" si="63"/>
        <v>8</v>
      </c>
    </row>
    <row r="1997" spans="1:7" x14ac:dyDescent="0.25">
      <c r="A1997" s="3">
        <v>1996</v>
      </c>
      <c r="B1997" t="s">
        <v>10</v>
      </c>
      <c r="C1997" s="6">
        <v>41490</v>
      </c>
      <c r="F1997" s="3">
        <f t="shared" si="64"/>
        <v>2013</v>
      </c>
      <c r="G1997" s="3">
        <f t="shared" si="63"/>
        <v>8</v>
      </c>
    </row>
    <row r="1998" spans="1:7" x14ac:dyDescent="0.25">
      <c r="A1998" s="3">
        <v>1997</v>
      </c>
      <c r="B1998" t="s">
        <v>7</v>
      </c>
      <c r="C1998" s="6">
        <v>41490</v>
      </c>
      <c r="F1998" s="3">
        <f t="shared" si="64"/>
        <v>2013</v>
      </c>
      <c r="G1998" s="3">
        <f t="shared" si="63"/>
        <v>8</v>
      </c>
    </row>
    <row r="1999" spans="1:7" x14ac:dyDescent="0.25">
      <c r="A1999" s="3">
        <v>1998</v>
      </c>
      <c r="B1999" t="s">
        <v>7</v>
      </c>
      <c r="C1999" s="6">
        <v>41490</v>
      </c>
      <c r="F1999" s="3">
        <f t="shared" si="64"/>
        <v>2013</v>
      </c>
      <c r="G1999" s="3">
        <f t="shared" si="63"/>
        <v>8</v>
      </c>
    </row>
    <row r="2000" spans="1:7" x14ac:dyDescent="0.25">
      <c r="A2000" s="3">
        <v>1999</v>
      </c>
      <c r="B2000" t="s">
        <v>10</v>
      </c>
      <c r="C2000" s="6">
        <v>41491</v>
      </c>
      <c r="F2000" s="3">
        <f t="shared" si="64"/>
        <v>2013</v>
      </c>
      <c r="G2000" s="3">
        <f t="shared" si="63"/>
        <v>8</v>
      </c>
    </row>
    <row r="2001" spans="1:7" x14ac:dyDescent="0.25">
      <c r="A2001" s="3">
        <v>2000</v>
      </c>
      <c r="B2001" t="s">
        <v>7</v>
      </c>
      <c r="C2001" s="6">
        <v>41491</v>
      </c>
      <c r="F2001" s="3">
        <f t="shared" si="64"/>
        <v>2013</v>
      </c>
      <c r="G2001" s="3">
        <f t="shared" si="63"/>
        <v>8</v>
      </c>
    </row>
    <row r="2002" spans="1:7" x14ac:dyDescent="0.25">
      <c r="A2002" s="3">
        <v>2001</v>
      </c>
      <c r="B2002" t="s">
        <v>9</v>
      </c>
      <c r="C2002" s="6">
        <v>41491</v>
      </c>
      <c r="F2002" s="3">
        <f t="shared" si="64"/>
        <v>2013</v>
      </c>
      <c r="G2002" s="3">
        <f t="shared" si="63"/>
        <v>8</v>
      </c>
    </row>
    <row r="2003" spans="1:7" x14ac:dyDescent="0.25">
      <c r="A2003" s="3">
        <v>2002</v>
      </c>
      <c r="B2003" t="s">
        <v>9</v>
      </c>
      <c r="C2003" s="6">
        <v>41511</v>
      </c>
      <c r="F2003" s="3">
        <f t="shared" si="64"/>
        <v>2013</v>
      </c>
      <c r="G2003" s="3">
        <f t="shared" si="63"/>
        <v>8</v>
      </c>
    </row>
    <row r="2004" spans="1:7" x14ac:dyDescent="0.25">
      <c r="A2004" s="3">
        <v>2003</v>
      </c>
      <c r="B2004" t="s">
        <v>7</v>
      </c>
      <c r="C2004" s="6">
        <v>41511</v>
      </c>
      <c r="F2004" s="3">
        <f t="shared" si="64"/>
        <v>2013</v>
      </c>
      <c r="G2004" s="3">
        <f t="shared" si="63"/>
        <v>8</v>
      </c>
    </row>
    <row r="2005" spans="1:7" x14ac:dyDescent="0.25">
      <c r="A2005" s="3">
        <v>2004</v>
      </c>
      <c r="B2005" t="s">
        <v>8</v>
      </c>
      <c r="C2005" s="6">
        <v>41511</v>
      </c>
      <c r="F2005" s="3">
        <f t="shared" si="64"/>
        <v>2013</v>
      </c>
      <c r="G2005" s="3">
        <f t="shared" si="63"/>
        <v>8</v>
      </c>
    </row>
    <row r="2006" spans="1:7" x14ac:dyDescent="0.25">
      <c r="A2006" s="3">
        <v>2005</v>
      </c>
      <c r="B2006" t="s">
        <v>8</v>
      </c>
      <c r="C2006" s="6">
        <v>41511</v>
      </c>
      <c r="F2006" s="3">
        <f t="shared" si="64"/>
        <v>2013</v>
      </c>
      <c r="G2006" s="3">
        <f t="shared" ref="G2006:G2069" si="65">IF(C2006="","",MONTH(C2006))</f>
        <v>8</v>
      </c>
    </row>
    <row r="2007" spans="1:7" x14ac:dyDescent="0.25">
      <c r="A2007" s="3">
        <v>2006</v>
      </c>
      <c r="B2007" t="s">
        <v>7</v>
      </c>
      <c r="C2007" s="6">
        <v>41511</v>
      </c>
      <c r="F2007" s="3">
        <f t="shared" si="64"/>
        <v>2013</v>
      </c>
      <c r="G2007" s="3">
        <f t="shared" si="65"/>
        <v>8</v>
      </c>
    </row>
    <row r="2008" spans="1:7" x14ac:dyDescent="0.25">
      <c r="A2008" s="3">
        <v>2007</v>
      </c>
      <c r="B2008" t="s">
        <v>7</v>
      </c>
      <c r="C2008" s="6">
        <v>41511</v>
      </c>
      <c r="F2008" s="3">
        <f t="shared" si="64"/>
        <v>2013</v>
      </c>
      <c r="G2008" s="3">
        <f t="shared" si="65"/>
        <v>8</v>
      </c>
    </row>
    <row r="2009" spans="1:7" x14ac:dyDescent="0.25">
      <c r="A2009" s="3">
        <v>2008</v>
      </c>
      <c r="B2009" t="s">
        <v>8</v>
      </c>
      <c r="C2009" s="6">
        <v>41512</v>
      </c>
      <c r="F2009" s="3">
        <f t="shared" si="64"/>
        <v>2013</v>
      </c>
      <c r="G2009" s="3">
        <f t="shared" si="65"/>
        <v>8</v>
      </c>
    </row>
    <row r="2010" spans="1:7" x14ac:dyDescent="0.25">
      <c r="A2010" s="3">
        <v>2009</v>
      </c>
      <c r="B2010" t="s">
        <v>10</v>
      </c>
      <c r="C2010" s="6">
        <v>41512</v>
      </c>
      <c r="F2010" s="3">
        <f t="shared" si="64"/>
        <v>2013</v>
      </c>
      <c r="G2010" s="3">
        <f t="shared" si="65"/>
        <v>8</v>
      </c>
    </row>
    <row r="2011" spans="1:7" x14ac:dyDescent="0.25">
      <c r="A2011" s="3">
        <v>2010</v>
      </c>
      <c r="B2011" t="s">
        <v>9</v>
      </c>
      <c r="C2011" s="6">
        <v>41512</v>
      </c>
      <c r="F2011" s="3">
        <f t="shared" si="64"/>
        <v>2013</v>
      </c>
      <c r="G2011" s="3">
        <f t="shared" si="65"/>
        <v>8</v>
      </c>
    </row>
    <row r="2012" spans="1:7" x14ac:dyDescent="0.25">
      <c r="A2012" s="3">
        <v>2011</v>
      </c>
      <c r="B2012" t="s">
        <v>7</v>
      </c>
      <c r="C2012" s="6">
        <v>41512</v>
      </c>
      <c r="F2012" s="3">
        <f t="shared" si="64"/>
        <v>2013</v>
      </c>
      <c r="G2012" s="3">
        <f t="shared" si="65"/>
        <v>8</v>
      </c>
    </row>
    <row r="2013" spans="1:7" x14ac:dyDescent="0.25">
      <c r="A2013" s="3">
        <v>2012</v>
      </c>
      <c r="B2013" t="s">
        <v>7</v>
      </c>
      <c r="C2013" s="6">
        <v>41513</v>
      </c>
      <c r="F2013" s="3">
        <f t="shared" si="64"/>
        <v>2013</v>
      </c>
      <c r="G2013" s="3">
        <f t="shared" si="65"/>
        <v>8</v>
      </c>
    </row>
    <row r="2014" spans="1:7" x14ac:dyDescent="0.25">
      <c r="A2014" s="3">
        <v>2013</v>
      </c>
      <c r="B2014" t="s">
        <v>10</v>
      </c>
      <c r="C2014" s="6">
        <v>41513</v>
      </c>
      <c r="F2014" s="3">
        <f t="shared" si="64"/>
        <v>2013</v>
      </c>
      <c r="G2014" s="3">
        <f t="shared" si="65"/>
        <v>8</v>
      </c>
    </row>
    <row r="2015" spans="1:7" x14ac:dyDescent="0.25">
      <c r="A2015" s="3">
        <v>2014</v>
      </c>
      <c r="B2015" t="s">
        <v>9</v>
      </c>
      <c r="C2015" s="6">
        <v>41513</v>
      </c>
      <c r="F2015" s="3">
        <f t="shared" si="64"/>
        <v>2013</v>
      </c>
      <c r="G2015" s="3">
        <f t="shared" si="65"/>
        <v>8</v>
      </c>
    </row>
    <row r="2016" spans="1:7" x14ac:dyDescent="0.25">
      <c r="A2016" s="3">
        <v>2015</v>
      </c>
      <c r="B2016" t="s">
        <v>7</v>
      </c>
      <c r="C2016" s="6">
        <v>41513</v>
      </c>
      <c r="F2016" s="3">
        <f t="shared" si="64"/>
        <v>2013</v>
      </c>
      <c r="G2016" s="3">
        <f t="shared" si="65"/>
        <v>8</v>
      </c>
    </row>
    <row r="2017" spans="1:7" x14ac:dyDescent="0.25">
      <c r="A2017" s="3">
        <v>2016</v>
      </c>
      <c r="B2017" t="s">
        <v>7</v>
      </c>
      <c r="C2017" s="6">
        <v>41513</v>
      </c>
      <c r="F2017" s="3">
        <f t="shared" si="64"/>
        <v>2013</v>
      </c>
      <c r="G2017" s="3">
        <f t="shared" si="65"/>
        <v>8</v>
      </c>
    </row>
    <row r="2018" spans="1:7" x14ac:dyDescent="0.25">
      <c r="A2018" s="3">
        <v>2017</v>
      </c>
      <c r="B2018" t="s">
        <v>7</v>
      </c>
      <c r="C2018" s="6">
        <v>41514</v>
      </c>
      <c r="F2018" s="3">
        <f t="shared" si="64"/>
        <v>2013</v>
      </c>
      <c r="G2018" s="3">
        <f t="shared" si="65"/>
        <v>8</v>
      </c>
    </row>
    <row r="2019" spans="1:7" x14ac:dyDescent="0.25">
      <c r="A2019" s="3">
        <v>2018</v>
      </c>
      <c r="B2019" t="s">
        <v>8</v>
      </c>
      <c r="C2019" s="6">
        <v>41514</v>
      </c>
      <c r="F2019" s="3">
        <f t="shared" si="64"/>
        <v>2013</v>
      </c>
      <c r="G2019" s="3">
        <f t="shared" si="65"/>
        <v>8</v>
      </c>
    </row>
    <row r="2020" spans="1:7" x14ac:dyDescent="0.25">
      <c r="A2020" s="3">
        <v>2019</v>
      </c>
      <c r="B2020" t="s">
        <v>9</v>
      </c>
      <c r="C2020" s="6">
        <v>41514</v>
      </c>
      <c r="F2020" s="3">
        <f t="shared" si="64"/>
        <v>2013</v>
      </c>
      <c r="G2020" s="3">
        <f t="shared" si="65"/>
        <v>8</v>
      </c>
    </row>
    <row r="2021" spans="1:7" x14ac:dyDescent="0.25">
      <c r="A2021" s="3">
        <v>2020</v>
      </c>
      <c r="B2021" t="s">
        <v>10</v>
      </c>
      <c r="C2021" s="6">
        <v>41514</v>
      </c>
      <c r="F2021" s="3">
        <f t="shared" si="64"/>
        <v>2013</v>
      </c>
      <c r="G2021" s="3">
        <f t="shared" si="65"/>
        <v>8</v>
      </c>
    </row>
    <row r="2022" spans="1:7" x14ac:dyDescent="0.25">
      <c r="A2022" s="3">
        <v>2021</v>
      </c>
      <c r="B2022" t="s">
        <v>7</v>
      </c>
      <c r="C2022" s="6">
        <v>41514</v>
      </c>
      <c r="F2022" s="3">
        <f t="shared" si="64"/>
        <v>2013</v>
      </c>
      <c r="G2022" s="3">
        <f t="shared" si="65"/>
        <v>8</v>
      </c>
    </row>
    <row r="2023" spans="1:7" x14ac:dyDescent="0.25">
      <c r="A2023" s="3">
        <v>2022</v>
      </c>
      <c r="B2023" t="s">
        <v>7</v>
      </c>
      <c r="C2023" s="6">
        <v>41514</v>
      </c>
      <c r="F2023" s="3">
        <f t="shared" si="64"/>
        <v>2013</v>
      </c>
      <c r="G2023" s="3">
        <f t="shared" si="65"/>
        <v>8</v>
      </c>
    </row>
    <row r="2024" spans="1:7" x14ac:dyDescent="0.25">
      <c r="A2024" s="3">
        <v>2023</v>
      </c>
      <c r="B2024" t="s">
        <v>10</v>
      </c>
      <c r="C2024" s="6">
        <v>41515</v>
      </c>
      <c r="F2024" s="3">
        <f t="shared" si="64"/>
        <v>2013</v>
      </c>
      <c r="G2024" s="3">
        <f t="shared" si="65"/>
        <v>8</v>
      </c>
    </row>
    <row r="2025" spans="1:7" x14ac:dyDescent="0.25">
      <c r="A2025" s="3">
        <v>2024</v>
      </c>
      <c r="B2025" t="s">
        <v>7</v>
      </c>
      <c r="C2025" s="6">
        <v>41515</v>
      </c>
      <c r="F2025" s="3">
        <f t="shared" si="64"/>
        <v>2013</v>
      </c>
      <c r="G2025" s="3">
        <f t="shared" si="65"/>
        <v>8</v>
      </c>
    </row>
    <row r="2026" spans="1:7" x14ac:dyDescent="0.25">
      <c r="A2026" s="3">
        <v>2025</v>
      </c>
      <c r="B2026" t="s">
        <v>9</v>
      </c>
      <c r="C2026" s="6">
        <v>41518</v>
      </c>
      <c r="F2026" s="3">
        <f t="shared" si="64"/>
        <v>2013</v>
      </c>
      <c r="G2026" s="3">
        <f t="shared" si="65"/>
        <v>9</v>
      </c>
    </row>
    <row r="2027" spans="1:7" x14ac:dyDescent="0.25">
      <c r="A2027" s="3">
        <v>2026</v>
      </c>
      <c r="B2027" t="s">
        <v>9</v>
      </c>
      <c r="C2027" s="6">
        <v>41518</v>
      </c>
      <c r="F2027" s="3">
        <f t="shared" si="64"/>
        <v>2013</v>
      </c>
      <c r="G2027" s="3">
        <f t="shared" si="65"/>
        <v>9</v>
      </c>
    </row>
    <row r="2028" spans="1:7" x14ac:dyDescent="0.25">
      <c r="A2028" s="3">
        <v>2027</v>
      </c>
      <c r="B2028" t="s">
        <v>7</v>
      </c>
      <c r="C2028" s="6">
        <v>41518</v>
      </c>
      <c r="F2028" s="3">
        <f t="shared" si="64"/>
        <v>2013</v>
      </c>
      <c r="G2028" s="3">
        <f t="shared" si="65"/>
        <v>9</v>
      </c>
    </row>
    <row r="2029" spans="1:7" x14ac:dyDescent="0.25">
      <c r="A2029" s="3">
        <v>2028</v>
      </c>
      <c r="B2029" t="s">
        <v>8</v>
      </c>
      <c r="C2029" s="6">
        <v>41518</v>
      </c>
      <c r="F2029" s="3">
        <f t="shared" si="64"/>
        <v>2013</v>
      </c>
      <c r="G2029" s="3">
        <f t="shared" si="65"/>
        <v>9</v>
      </c>
    </row>
    <row r="2030" spans="1:7" x14ac:dyDescent="0.25">
      <c r="A2030" s="3">
        <v>2029</v>
      </c>
      <c r="B2030" t="s">
        <v>8</v>
      </c>
      <c r="C2030" s="6">
        <v>41518</v>
      </c>
      <c r="F2030" s="3">
        <f t="shared" si="64"/>
        <v>2013</v>
      </c>
      <c r="G2030" s="3">
        <f t="shared" si="65"/>
        <v>9</v>
      </c>
    </row>
    <row r="2031" spans="1:7" x14ac:dyDescent="0.25">
      <c r="A2031" s="3">
        <v>2030</v>
      </c>
      <c r="B2031" t="s">
        <v>7</v>
      </c>
      <c r="C2031" s="6">
        <v>41518</v>
      </c>
      <c r="F2031" s="3">
        <f t="shared" si="64"/>
        <v>2013</v>
      </c>
      <c r="G2031" s="3">
        <f t="shared" si="65"/>
        <v>9</v>
      </c>
    </row>
    <row r="2032" spans="1:7" x14ac:dyDescent="0.25">
      <c r="A2032" s="3">
        <v>2031</v>
      </c>
      <c r="B2032" t="s">
        <v>7</v>
      </c>
      <c r="C2032" s="6">
        <v>41518</v>
      </c>
      <c r="F2032" s="3">
        <f t="shared" si="64"/>
        <v>2013</v>
      </c>
      <c r="G2032" s="3">
        <f t="shared" si="65"/>
        <v>9</v>
      </c>
    </row>
    <row r="2033" spans="1:7" x14ac:dyDescent="0.25">
      <c r="A2033" s="3">
        <v>2032</v>
      </c>
      <c r="B2033" t="s">
        <v>8</v>
      </c>
      <c r="C2033" s="6">
        <v>41518</v>
      </c>
      <c r="F2033" s="3">
        <f t="shared" si="64"/>
        <v>2013</v>
      </c>
      <c r="G2033" s="3">
        <f t="shared" si="65"/>
        <v>9</v>
      </c>
    </row>
    <row r="2034" spans="1:7" x14ac:dyDescent="0.25">
      <c r="A2034" s="3">
        <v>2033</v>
      </c>
      <c r="B2034" t="s">
        <v>10</v>
      </c>
      <c r="C2034" s="6">
        <v>41518</v>
      </c>
      <c r="F2034" s="3">
        <f t="shared" si="64"/>
        <v>2013</v>
      </c>
      <c r="G2034" s="3">
        <f t="shared" si="65"/>
        <v>9</v>
      </c>
    </row>
    <row r="2035" spans="1:7" x14ac:dyDescent="0.25">
      <c r="A2035" s="3">
        <v>2034</v>
      </c>
      <c r="B2035" t="s">
        <v>9</v>
      </c>
      <c r="C2035" s="6">
        <v>41519</v>
      </c>
      <c r="F2035" s="3">
        <f t="shared" si="64"/>
        <v>2013</v>
      </c>
      <c r="G2035" s="3">
        <f t="shared" si="65"/>
        <v>9</v>
      </c>
    </row>
    <row r="2036" spans="1:7" x14ac:dyDescent="0.25">
      <c r="A2036" s="3">
        <v>2035</v>
      </c>
      <c r="B2036" t="s">
        <v>7</v>
      </c>
      <c r="C2036" s="6">
        <v>41519</v>
      </c>
      <c r="F2036" s="3">
        <f t="shared" si="64"/>
        <v>2013</v>
      </c>
      <c r="G2036" s="3">
        <f t="shared" si="65"/>
        <v>9</v>
      </c>
    </row>
    <row r="2037" spans="1:7" x14ac:dyDescent="0.25">
      <c r="A2037" s="3">
        <v>2036</v>
      </c>
      <c r="B2037" t="s">
        <v>7</v>
      </c>
      <c r="C2037" s="6">
        <v>41519</v>
      </c>
      <c r="F2037" s="3">
        <f t="shared" si="64"/>
        <v>2013</v>
      </c>
      <c r="G2037" s="3">
        <f t="shared" si="65"/>
        <v>9</v>
      </c>
    </row>
    <row r="2038" spans="1:7" x14ac:dyDescent="0.25">
      <c r="A2038" s="3">
        <v>2037</v>
      </c>
      <c r="B2038" t="s">
        <v>7</v>
      </c>
      <c r="C2038" s="6">
        <v>41519</v>
      </c>
      <c r="F2038" s="3">
        <f t="shared" si="64"/>
        <v>2013</v>
      </c>
      <c r="G2038" s="3">
        <f t="shared" si="65"/>
        <v>9</v>
      </c>
    </row>
    <row r="2039" spans="1:7" x14ac:dyDescent="0.25">
      <c r="A2039" s="3">
        <v>2038</v>
      </c>
      <c r="B2039" t="s">
        <v>8</v>
      </c>
      <c r="C2039" s="6">
        <v>41519</v>
      </c>
      <c r="F2039" s="3">
        <f t="shared" si="64"/>
        <v>2013</v>
      </c>
      <c r="G2039" s="3">
        <f t="shared" si="65"/>
        <v>9</v>
      </c>
    </row>
    <row r="2040" spans="1:7" x14ac:dyDescent="0.25">
      <c r="A2040" s="3">
        <v>2039</v>
      </c>
      <c r="B2040" t="s">
        <v>9</v>
      </c>
      <c r="C2040" s="6">
        <v>41519</v>
      </c>
      <c r="F2040" s="3">
        <f t="shared" si="64"/>
        <v>2013</v>
      </c>
      <c r="G2040" s="3">
        <f t="shared" si="65"/>
        <v>9</v>
      </c>
    </row>
    <row r="2041" spans="1:7" x14ac:dyDescent="0.25">
      <c r="A2041" s="3">
        <v>2040</v>
      </c>
      <c r="B2041" t="s">
        <v>10</v>
      </c>
      <c r="C2041" s="6">
        <v>41519</v>
      </c>
      <c r="F2041" s="3">
        <f t="shared" si="64"/>
        <v>2013</v>
      </c>
      <c r="G2041" s="3">
        <f t="shared" si="65"/>
        <v>9</v>
      </c>
    </row>
    <row r="2042" spans="1:7" x14ac:dyDescent="0.25">
      <c r="A2042" s="3">
        <v>2041</v>
      </c>
      <c r="B2042" t="s">
        <v>7</v>
      </c>
      <c r="C2042" s="6">
        <v>41519</v>
      </c>
      <c r="F2042" s="3">
        <f t="shared" si="64"/>
        <v>2013</v>
      </c>
      <c r="G2042" s="3">
        <f t="shared" si="65"/>
        <v>9</v>
      </c>
    </row>
    <row r="2043" spans="1:7" x14ac:dyDescent="0.25">
      <c r="A2043" s="3">
        <v>2042</v>
      </c>
      <c r="B2043" t="s">
        <v>7</v>
      </c>
      <c r="C2043" s="6">
        <v>41519</v>
      </c>
      <c r="F2043" s="3">
        <f t="shared" si="64"/>
        <v>2013</v>
      </c>
      <c r="G2043" s="3">
        <f t="shared" si="65"/>
        <v>9</v>
      </c>
    </row>
    <row r="2044" spans="1:7" x14ac:dyDescent="0.25">
      <c r="A2044" s="3">
        <v>2043</v>
      </c>
      <c r="B2044" t="s">
        <v>10</v>
      </c>
      <c r="C2044" s="6">
        <v>41519</v>
      </c>
      <c r="F2044" s="3">
        <f t="shared" si="64"/>
        <v>2013</v>
      </c>
      <c r="G2044" s="3">
        <f t="shared" si="65"/>
        <v>9</v>
      </c>
    </row>
    <row r="2045" spans="1:7" x14ac:dyDescent="0.25">
      <c r="A2045" s="3">
        <v>2044</v>
      </c>
      <c r="B2045" t="s">
        <v>7</v>
      </c>
      <c r="C2045" s="6">
        <v>41519</v>
      </c>
      <c r="F2045" s="3">
        <f t="shared" si="64"/>
        <v>2013</v>
      </c>
      <c r="G2045" s="3">
        <f t="shared" si="65"/>
        <v>9</v>
      </c>
    </row>
    <row r="2046" spans="1:7" x14ac:dyDescent="0.25">
      <c r="A2046" s="3">
        <v>2045</v>
      </c>
      <c r="B2046" t="s">
        <v>9</v>
      </c>
      <c r="C2046" s="6">
        <v>41519</v>
      </c>
      <c r="F2046" s="3">
        <f t="shared" si="64"/>
        <v>2013</v>
      </c>
      <c r="G2046" s="3">
        <f t="shared" si="65"/>
        <v>9</v>
      </c>
    </row>
    <row r="2047" spans="1:7" x14ac:dyDescent="0.25">
      <c r="A2047" s="3">
        <v>2046</v>
      </c>
      <c r="B2047" t="s">
        <v>9</v>
      </c>
      <c r="C2047" s="6">
        <v>41520</v>
      </c>
      <c r="F2047" s="3">
        <f t="shared" si="64"/>
        <v>2013</v>
      </c>
      <c r="G2047" s="3">
        <f t="shared" si="65"/>
        <v>9</v>
      </c>
    </row>
    <row r="2048" spans="1:7" x14ac:dyDescent="0.25">
      <c r="A2048" s="3">
        <v>2047</v>
      </c>
      <c r="B2048" t="s">
        <v>7</v>
      </c>
      <c r="C2048" s="6">
        <v>41520</v>
      </c>
      <c r="F2048" s="3">
        <f t="shared" si="64"/>
        <v>2013</v>
      </c>
      <c r="G2048" s="3">
        <f t="shared" si="65"/>
        <v>9</v>
      </c>
    </row>
    <row r="2049" spans="1:7" x14ac:dyDescent="0.25">
      <c r="A2049" s="3">
        <v>2048</v>
      </c>
      <c r="B2049" t="s">
        <v>8</v>
      </c>
      <c r="C2049" s="6">
        <v>41520</v>
      </c>
      <c r="F2049" s="3">
        <f t="shared" si="64"/>
        <v>2013</v>
      </c>
      <c r="G2049" s="3">
        <f t="shared" si="65"/>
        <v>9</v>
      </c>
    </row>
    <row r="2050" spans="1:7" x14ac:dyDescent="0.25">
      <c r="A2050" s="3">
        <v>2049</v>
      </c>
      <c r="B2050" t="s">
        <v>8</v>
      </c>
      <c r="C2050" s="6">
        <v>41520</v>
      </c>
      <c r="F2050" s="3">
        <f t="shared" si="64"/>
        <v>2013</v>
      </c>
      <c r="G2050" s="3">
        <f t="shared" si="65"/>
        <v>9</v>
      </c>
    </row>
    <row r="2051" spans="1:7" x14ac:dyDescent="0.25">
      <c r="A2051" s="3">
        <v>2050</v>
      </c>
      <c r="B2051" t="s">
        <v>7</v>
      </c>
      <c r="C2051" s="6">
        <v>41520</v>
      </c>
      <c r="F2051" s="3">
        <f t="shared" ref="F2051:F2114" si="66">IF(C2051="","",YEAR(C2051))</f>
        <v>2013</v>
      </c>
      <c r="G2051" s="3">
        <f t="shared" si="65"/>
        <v>9</v>
      </c>
    </row>
    <row r="2052" spans="1:7" x14ac:dyDescent="0.25">
      <c r="A2052" s="3">
        <v>2051</v>
      </c>
      <c r="B2052" t="s">
        <v>7</v>
      </c>
      <c r="C2052" s="6">
        <v>41520</v>
      </c>
      <c r="F2052" s="3">
        <f t="shared" si="66"/>
        <v>2013</v>
      </c>
      <c r="G2052" s="3">
        <f t="shared" si="65"/>
        <v>9</v>
      </c>
    </row>
    <row r="2053" spans="1:7" x14ac:dyDescent="0.25">
      <c r="A2053" s="3">
        <v>2052</v>
      </c>
      <c r="B2053" t="s">
        <v>8</v>
      </c>
      <c r="C2053" s="6">
        <v>41520</v>
      </c>
      <c r="F2053" s="3">
        <f t="shared" si="66"/>
        <v>2013</v>
      </c>
      <c r="G2053" s="3">
        <f t="shared" si="65"/>
        <v>9</v>
      </c>
    </row>
    <row r="2054" spans="1:7" x14ac:dyDescent="0.25">
      <c r="A2054" s="3">
        <v>2053</v>
      </c>
      <c r="B2054" t="s">
        <v>10</v>
      </c>
      <c r="C2054" s="6">
        <v>41521</v>
      </c>
      <c r="F2054" s="3">
        <f t="shared" si="66"/>
        <v>2013</v>
      </c>
      <c r="G2054" s="3">
        <f t="shared" si="65"/>
        <v>9</v>
      </c>
    </row>
    <row r="2055" spans="1:7" x14ac:dyDescent="0.25">
      <c r="A2055" s="3">
        <v>2054</v>
      </c>
      <c r="B2055" t="s">
        <v>9</v>
      </c>
      <c r="C2055" s="6">
        <v>41521</v>
      </c>
      <c r="F2055" s="3">
        <f t="shared" si="66"/>
        <v>2013</v>
      </c>
      <c r="G2055" s="3">
        <f t="shared" si="65"/>
        <v>9</v>
      </c>
    </row>
    <row r="2056" spans="1:7" x14ac:dyDescent="0.25">
      <c r="A2056" s="3">
        <v>2055</v>
      </c>
      <c r="B2056" t="s">
        <v>7</v>
      </c>
      <c r="C2056" s="6">
        <v>41521</v>
      </c>
      <c r="F2056" s="3">
        <f t="shared" si="66"/>
        <v>2013</v>
      </c>
      <c r="G2056" s="3">
        <f t="shared" si="65"/>
        <v>9</v>
      </c>
    </row>
    <row r="2057" spans="1:7" x14ac:dyDescent="0.25">
      <c r="A2057" s="3">
        <v>2056</v>
      </c>
      <c r="B2057" t="s">
        <v>7</v>
      </c>
      <c r="C2057" s="6">
        <v>41521</v>
      </c>
      <c r="F2057" s="3">
        <f t="shared" si="66"/>
        <v>2013</v>
      </c>
      <c r="G2057" s="3">
        <f t="shared" si="65"/>
        <v>9</v>
      </c>
    </row>
    <row r="2058" spans="1:7" x14ac:dyDescent="0.25">
      <c r="A2058" s="3">
        <v>2057</v>
      </c>
      <c r="B2058" t="s">
        <v>7</v>
      </c>
      <c r="C2058" s="6">
        <v>41521</v>
      </c>
      <c r="F2058" s="3">
        <f t="shared" si="66"/>
        <v>2013</v>
      </c>
      <c r="G2058" s="3">
        <f t="shared" si="65"/>
        <v>9</v>
      </c>
    </row>
    <row r="2059" spans="1:7" x14ac:dyDescent="0.25">
      <c r="A2059" s="3">
        <v>2058</v>
      </c>
      <c r="B2059" t="s">
        <v>8</v>
      </c>
      <c r="C2059" s="6">
        <v>41521</v>
      </c>
      <c r="F2059" s="3">
        <f t="shared" si="66"/>
        <v>2013</v>
      </c>
      <c r="G2059" s="3">
        <f t="shared" si="65"/>
        <v>9</v>
      </c>
    </row>
    <row r="2060" spans="1:7" x14ac:dyDescent="0.25">
      <c r="A2060" s="3">
        <v>2059</v>
      </c>
      <c r="B2060" t="s">
        <v>9</v>
      </c>
      <c r="C2060" s="6">
        <v>41521</v>
      </c>
      <c r="F2060" s="3">
        <f t="shared" si="66"/>
        <v>2013</v>
      </c>
      <c r="G2060" s="3">
        <f t="shared" si="65"/>
        <v>9</v>
      </c>
    </row>
    <row r="2061" spans="1:7" x14ac:dyDescent="0.25">
      <c r="A2061" s="3">
        <v>2060</v>
      </c>
      <c r="B2061" t="s">
        <v>10</v>
      </c>
      <c r="C2061" s="6">
        <v>41521</v>
      </c>
      <c r="F2061" s="3">
        <f t="shared" si="66"/>
        <v>2013</v>
      </c>
      <c r="G2061" s="3">
        <f t="shared" si="65"/>
        <v>9</v>
      </c>
    </row>
    <row r="2062" spans="1:7" x14ac:dyDescent="0.25">
      <c r="A2062" s="3">
        <v>2061</v>
      </c>
      <c r="B2062" t="s">
        <v>7</v>
      </c>
      <c r="C2062" s="6">
        <v>41521</v>
      </c>
      <c r="F2062" s="3">
        <f t="shared" si="66"/>
        <v>2013</v>
      </c>
      <c r="G2062" s="3">
        <f t="shared" si="65"/>
        <v>9</v>
      </c>
    </row>
    <row r="2063" spans="1:7" x14ac:dyDescent="0.25">
      <c r="A2063" s="3">
        <v>2062</v>
      </c>
      <c r="B2063" t="s">
        <v>7</v>
      </c>
      <c r="C2063" s="6">
        <v>41521</v>
      </c>
      <c r="F2063" s="3">
        <f t="shared" si="66"/>
        <v>2013</v>
      </c>
      <c r="G2063" s="3">
        <f t="shared" si="65"/>
        <v>9</v>
      </c>
    </row>
    <row r="2064" spans="1:7" x14ac:dyDescent="0.25">
      <c r="A2064" s="3">
        <v>2063</v>
      </c>
      <c r="B2064" t="s">
        <v>10</v>
      </c>
      <c r="C2064" s="6">
        <v>41521</v>
      </c>
      <c r="F2064" s="3">
        <f t="shared" si="66"/>
        <v>2013</v>
      </c>
      <c r="G2064" s="3">
        <f t="shared" si="65"/>
        <v>9</v>
      </c>
    </row>
    <row r="2065" spans="1:7" x14ac:dyDescent="0.25">
      <c r="A2065" s="3">
        <v>2064</v>
      </c>
      <c r="B2065" t="s">
        <v>7</v>
      </c>
      <c r="C2065" s="6">
        <v>41521</v>
      </c>
      <c r="F2065" s="3">
        <f t="shared" si="66"/>
        <v>2013</v>
      </c>
      <c r="G2065" s="3">
        <f t="shared" si="65"/>
        <v>9</v>
      </c>
    </row>
    <row r="2066" spans="1:7" x14ac:dyDescent="0.25">
      <c r="A2066" s="3">
        <v>2065</v>
      </c>
      <c r="B2066" t="s">
        <v>9</v>
      </c>
      <c r="C2066" s="6">
        <v>41521</v>
      </c>
      <c r="F2066" s="3">
        <f t="shared" si="66"/>
        <v>2013</v>
      </c>
      <c r="G2066" s="3">
        <f t="shared" si="65"/>
        <v>9</v>
      </c>
    </row>
    <row r="2067" spans="1:7" x14ac:dyDescent="0.25">
      <c r="A2067" s="3">
        <v>2066</v>
      </c>
      <c r="B2067" t="s">
        <v>9</v>
      </c>
      <c r="C2067" s="6">
        <v>41521</v>
      </c>
      <c r="F2067" s="3">
        <f t="shared" si="66"/>
        <v>2013</v>
      </c>
      <c r="G2067" s="3">
        <f t="shared" si="65"/>
        <v>9</v>
      </c>
    </row>
    <row r="2068" spans="1:7" x14ac:dyDescent="0.25">
      <c r="A2068" s="3">
        <v>2067</v>
      </c>
      <c r="B2068" t="s">
        <v>7</v>
      </c>
      <c r="C2068" s="6">
        <v>41521</v>
      </c>
      <c r="F2068" s="3">
        <f t="shared" si="66"/>
        <v>2013</v>
      </c>
      <c r="G2068" s="3">
        <f t="shared" si="65"/>
        <v>9</v>
      </c>
    </row>
    <row r="2069" spans="1:7" x14ac:dyDescent="0.25">
      <c r="A2069" s="3">
        <v>2068</v>
      </c>
      <c r="B2069" t="s">
        <v>8</v>
      </c>
      <c r="C2069" s="6">
        <v>41521</v>
      </c>
      <c r="F2069" s="3">
        <f t="shared" si="66"/>
        <v>2013</v>
      </c>
      <c r="G2069" s="3">
        <f t="shared" si="65"/>
        <v>9</v>
      </c>
    </row>
    <row r="2070" spans="1:7" x14ac:dyDescent="0.25">
      <c r="A2070" s="3">
        <v>2069</v>
      </c>
      <c r="B2070" t="s">
        <v>8</v>
      </c>
      <c r="C2070" s="6">
        <v>41521</v>
      </c>
      <c r="F2070" s="3">
        <f t="shared" si="66"/>
        <v>2013</v>
      </c>
      <c r="G2070" s="3">
        <f t="shared" ref="G2070:G2133" si="67">IF(C2070="","",MONTH(C2070))</f>
        <v>9</v>
      </c>
    </row>
    <row r="2071" spans="1:7" x14ac:dyDescent="0.25">
      <c r="A2071" s="3">
        <v>2070</v>
      </c>
      <c r="B2071" t="s">
        <v>7</v>
      </c>
      <c r="C2071" s="6">
        <v>41521</v>
      </c>
      <c r="F2071" s="3">
        <f t="shared" si="66"/>
        <v>2013</v>
      </c>
      <c r="G2071" s="3">
        <f t="shared" si="67"/>
        <v>9</v>
      </c>
    </row>
    <row r="2072" spans="1:7" x14ac:dyDescent="0.25">
      <c r="A2072" s="3">
        <v>2071</v>
      </c>
      <c r="B2072" t="s">
        <v>7</v>
      </c>
      <c r="C2072" s="6">
        <v>41521</v>
      </c>
      <c r="F2072" s="3">
        <f t="shared" si="66"/>
        <v>2013</v>
      </c>
      <c r="G2072" s="3">
        <f t="shared" si="67"/>
        <v>9</v>
      </c>
    </row>
    <row r="2073" spans="1:7" x14ac:dyDescent="0.25">
      <c r="A2073" s="3">
        <v>2072</v>
      </c>
      <c r="B2073" t="s">
        <v>8</v>
      </c>
      <c r="C2073" s="6">
        <v>41521</v>
      </c>
      <c r="F2073" s="3">
        <f t="shared" si="66"/>
        <v>2013</v>
      </c>
      <c r="G2073" s="3">
        <f t="shared" si="67"/>
        <v>9</v>
      </c>
    </row>
    <row r="2074" spans="1:7" x14ac:dyDescent="0.25">
      <c r="A2074" s="3">
        <v>2073</v>
      </c>
      <c r="B2074" t="s">
        <v>10</v>
      </c>
      <c r="C2074" s="6">
        <v>41521</v>
      </c>
      <c r="F2074" s="3">
        <f t="shared" si="66"/>
        <v>2013</v>
      </c>
      <c r="G2074" s="3">
        <f t="shared" si="67"/>
        <v>9</v>
      </c>
    </row>
    <row r="2075" spans="1:7" x14ac:dyDescent="0.25">
      <c r="A2075" s="3">
        <v>2074</v>
      </c>
      <c r="B2075" t="s">
        <v>9</v>
      </c>
      <c r="C2075" s="6">
        <v>41521</v>
      </c>
      <c r="F2075" s="3">
        <f t="shared" si="66"/>
        <v>2013</v>
      </c>
      <c r="G2075" s="3">
        <f t="shared" si="67"/>
        <v>9</v>
      </c>
    </row>
    <row r="2076" spans="1:7" x14ac:dyDescent="0.25">
      <c r="A2076" s="3">
        <v>2075</v>
      </c>
      <c r="B2076" t="s">
        <v>7</v>
      </c>
      <c r="C2076" s="6">
        <v>41521</v>
      </c>
      <c r="F2076" s="3">
        <f t="shared" si="66"/>
        <v>2013</v>
      </c>
      <c r="G2076" s="3">
        <f t="shared" si="67"/>
        <v>9</v>
      </c>
    </row>
    <row r="2077" spans="1:7" x14ac:dyDescent="0.25">
      <c r="A2077" s="3">
        <v>2076</v>
      </c>
      <c r="B2077" t="s">
        <v>7</v>
      </c>
      <c r="C2077" s="6">
        <v>41521</v>
      </c>
      <c r="F2077" s="3">
        <f t="shared" si="66"/>
        <v>2013</v>
      </c>
      <c r="G2077" s="3">
        <f t="shared" si="67"/>
        <v>9</v>
      </c>
    </row>
    <row r="2078" spans="1:7" x14ac:dyDescent="0.25">
      <c r="A2078" s="3">
        <v>2077</v>
      </c>
      <c r="B2078" t="s">
        <v>7</v>
      </c>
      <c r="C2078" s="6">
        <v>41521</v>
      </c>
      <c r="F2078" s="3">
        <f t="shared" si="66"/>
        <v>2013</v>
      </c>
      <c r="G2078" s="3">
        <f t="shared" si="67"/>
        <v>9</v>
      </c>
    </row>
    <row r="2079" spans="1:7" x14ac:dyDescent="0.25">
      <c r="A2079" s="3">
        <v>2078</v>
      </c>
      <c r="B2079" t="s">
        <v>8</v>
      </c>
      <c r="C2079" s="6">
        <v>41521</v>
      </c>
      <c r="F2079" s="3">
        <f t="shared" si="66"/>
        <v>2013</v>
      </c>
      <c r="G2079" s="3">
        <f t="shared" si="67"/>
        <v>9</v>
      </c>
    </row>
    <row r="2080" spans="1:7" x14ac:dyDescent="0.25">
      <c r="A2080" s="3">
        <v>2079</v>
      </c>
      <c r="B2080" t="s">
        <v>9</v>
      </c>
      <c r="C2080" s="6">
        <v>41521</v>
      </c>
      <c r="F2080" s="3">
        <f t="shared" si="66"/>
        <v>2013</v>
      </c>
      <c r="G2080" s="3">
        <f t="shared" si="67"/>
        <v>9</v>
      </c>
    </row>
    <row r="2081" spans="1:7" x14ac:dyDescent="0.25">
      <c r="A2081" s="3">
        <v>2080</v>
      </c>
      <c r="B2081" t="s">
        <v>10</v>
      </c>
      <c r="C2081" s="6">
        <v>41521</v>
      </c>
      <c r="F2081" s="3">
        <f t="shared" si="66"/>
        <v>2013</v>
      </c>
      <c r="G2081" s="3">
        <f t="shared" si="67"/>
        <v>9</v>
      </c>
    </row>
    <row r="2082" spans="1:7" x14ac:dyDescent="0.25">
      <c r="A2082" s="3">
        <v>2081</v>
      </c>
      <c r="B2082" t="s">
        <v>7</v>
      </c>
      <c r="C2082" s="6">
        <v>41521</v>
      </c>
      <c r="F2082" s="3">
        <f t="shared" si="66"/>
        <v>2013</v>
      </c>
      <c r="G2082" s="3">
        <f t="shared" si="67"/>
        <v>9</v>
      </c>
    </row>
    <row r="2083" spans="1:7" x14ac:dyDescent="0.25">
      <c r="A2083" s="3">
        <v>2082</v>
      </c>
      <c r="B2083" t="s">
        <v>7</v>
      </c>
      <c r="C2083" s="6">
        <v>41521</v>
      </c>
      <c r="F2083" s="3">
        <f t="shared" si="66"/>
        <v>2013</v>
      </c>
      <c r="G2083" s="3">
        <f t="shared" si="67"/>
        <v>9</v>
      </c>
    </row>
    <row r="2084" spans="1:7" x14ac:dyDescent="0.25">
      <c r="A2084" s="3">
        <v>2083</v>
      </c>
      <c r="B2084" t="s">
        <v>10</v>
      </c>
      <c r="C2084" s="6">
        <v>41521</v>
      </c>
      <c r="F2084" s="3">
        <f t="shared" si="66"/>
        <v>2013</v>
      </c>
      <c r="G2084" s="3">
        <f t="shared" si="67"/>
        <v>9</v>
      </c>
    </row>
    <row r="2085" spans="1:7" x14ac:dyDescent="0.25">
      <c r="A2085" s="3">
        <v>2084</v>
      </c>
      <c r="B2085" t="s">
        <v>7</v>
      </c>
      <c r="C2085" s="6">
        <v>41521</v>
      </c>
      <c r="F2085" s="3">
        <f t="shared" si="66"/>
        <v>2013</v>
      </c>
      <c r="G2085" s="3">
        <f t="shared" si="67"/>
        <v>9</v>
      </c>
    </row>
    <row r="2086" spans="1:7" x14ac:dyDescent="0.25">
      <c r="A2086" s="3">
        <v>2085</v>
      </c>
      <c r="B2086" t="s">
        <v>9</v>
      </c>
      <c r="C2086" s="6">
        <v>41521</v>
      </c>
      <c r="F2086" s="3">
        <f t="shared" si="66"/>
        <v>2013</v>
      </c>
      <c r="G2086" s="3">
        <f t="shared" si="67"/>
        <v>9</v>
      </c>
    </row>
    <row r="2087" spans="1:7" x14ac:dyDescent="0.25">
      <c r="A2087" s="3">
        <v>2086</v>
      </c>
      <c r="B2087" t="s">
        <v>9</v>
      </c>
      <c r="C2087" s="6">
        <v>41521</v>
      </c>
      <c r="F2087" s="3">
        <f t="shared" si="66"/>
        <v>2013</v>
      </c>
      <c r="G2087" s="3">
        <f t="shared" si="67"/>
        <v>9</v>
      </c>
    </row>
    <row r="2088" spans="1:7" x14ac:dyDescent="0.25">
      <c r="A2088" s="3">
        <v>2087</v>
      </c>
      <c r="B2088" t="s">
        <v>7</v>
      </c>
      <c r="C2088" s="6">
        <v>41521</v>
      </c>
      <c r="F2088" s="3">
        <f t="shared" si="66"/>
        <v>2013</v>
      </c>
      <c r="G2088" s="3">
        <f t="shared" si="67"/>
        <v>9</v>
      </c>
    </row>
    <row r="2089" spans="1:7" x14ac:dyDescent="0.25">
      <c r="A2089" s="3">
        <v>2088</v>
      </c>
      <c r="B2089" t="s">
        <v>8</v>
      </c>
      <c r="C2089" s="6">
        <v>41521</v>
      </c>
      <c r="F2089" s="3">
        <f t="shared" si="66"/>
        <v>2013</v>
      </c>
      <c r="G2089" s="3">
        <f t="shared" si="67"/>
        <v>9</v>
      </c>
    </row>
    <row r="2090" spans="1:7" x14ac:dyDescent="0.25">
      <c r="A2090" s="3">
        <v>2089</v>
      </c>
      <c r="B2090" t="s">
        <v>8</v>
      </c>
      <c r="C2090" s="6">
        <v>41521</v>
      </c>
      <c r="F2090" s="3">
        <f t="shared" si="66"/>
        <v>2013</v>
      </c>
      <c r="G2090" s="3">
        <f t="shared" si="67"/>
        <v>9</v>
      </c>
    </row>
    <row r="2091" spans="1:7" x14ac:dyDescent="0.25">
      <c r="A2091" s="3">
        <v>2090</v>
      </c>
      <c r="B2091" t="s">
        <v>7</v>
      </c>
      <c r="C2091" s="6">
        <v>41521</v>
      </c>
      <c r="F2091" s="3">
        <f t="shared" si="66"/>
        <v>2013</v>
      </c>
      <c r="G2091" s="3">
        <f t="shared" si="67"/>
        <v>9</v>
      </c>
    </row>
    <row r="2092" spans="1:7" x14ac:dyDescent="0.25">
      <c r="A2092" s="3">
        <v>2091</v>
      </c>
      <c r="B2092" t="s">
        <v>7</v>
      </c>
      <c r="C2092" s="6">
        <v>41521</v>
      </c>
      <c r="F2092" s="3">
        <f t="shared" si="66"/>
        <v>2013</v>
      </c>
      <c r="G2092" s="3">
        <f t="shared" si="67"/>
        <v>9</v>
      </c>
    </row>
    <row r="2093" spans="1:7" x14ac:dyDescent="0.25">
      <c r="A2093" s="3">
        <v>2092</v>
      </c>
      <c r="B2093" t="s">
        <v>8</v>
      </c>
      <c r="C2093" s="6">
        <v>41521</v>
      </c>
      <c r="F2093" s="3">
        <f t="shared" si="66"/>
        <v>2013</v>
      </c>
      <c r="G2093" s="3">
        <f t="shared" si="67"/>
        <v>9</v>
      </c>
    </row>
    <row r="2094" spans="1:7" x14ac:dyDescent="0.25">
      <c r="A2094" s="3">
        <v>2093</v>
      </c>
      <c r="B2094" t="s">
        <v>10</v>
      </c>
      <c r="C2094" s="6">
        <v>41521</v>
      </c>
      <c r="F2094" s="3">
        <f t="shared" si="66"/>
        <v>2013</v>
      </c>
      <c r="G2094" s="3">
        <f t="shared" si="67"/>
        <v>9</v>
      </c>
    </row>
    <row r="2095" spans="1:7" x14ac:dyDescent="0.25">
      <c r="A2095" s="3">
        <v>2094</v>
      </c>
      <c r="B2095" t="s">
        <v>9</v>
      </c>
      <c r="C2095" s="6">
        <v>41521</v>
      </c>
      <c r="F2095" s="3">
        <f t="shared" si="66"/>
        <v>2013</v>
      </c>
      <c r="G2095" s="3">
        <f t="shared" si="67"/>
        <v>9</v>
      </c>
    </row>
    <row r="2096" spans="1:7" x14ac:dyDescent="0.25">
      <c r="A2096" s="3">
        <v>2095</v>
      </c>
      <c r="B2096" t="s">
        <v>7</v>
      </c>
      <c r="C2096" s="6">
        <v>41521</v>
      </c>
      <c r="F2096" s="3">
        <f t="shared" si="66"/>
        <v>2013</v>
      </c>
      <c r="G2096" s="3">
        <f t="shared" si="67"/>
        <v>9</v>
      </c>
    </row>
    <row r="2097" spans="1:7" x14ac:dyDescent="0.25">
      <c r="A2097" s="3">
        <v>2096</v>
      </c>
      <c r="B2097" t="s">
        <v>7</v>
      </c>
      <c r="C2097" s="6">
        <v>41521</v>
      </c>
      <c r="F2097" s="3">
        <f t="shared" si="66"/>
        <v>2013</v>
      </c>
      <c r="G2097" s="3">
        <f t="shared" si="67"/>
        <v>9</v>
      </c>
    </row>
    <row r="2098" spans="1:7" x14ac:dyDescent="0.25">
      <c r="A2098" s="3">
        <v>2097</v>
      </c>
      <c r="B2098" t="s">
        <v>10</v>
      </c>
      <c r="C2098" s="6">
        <v>41521</v>
      </c>
      <c r="F2098" s="3">
        <f t="shared" si="66"/>
        <v>2013</v>
      </c>
      <c r="G2098" s="3">
        <f t="shared" si="67"/>
        <v>9</v>
      </c>
    </row>
    <row r="2099" spans="1:7" x14ac:dyDescent="0.25">
      <c r="A2099" s="3">
        <v>2098</v>
      </c>
      <c r="B2099" t="s">
        <v>9</v>
      </c>
      <c r="C2099" s="6">
        <v>41521</v>
      </c>
      <c r="F2099" s="3">
        <f t="shared" si="66"/>
        <v>2013</v>
      </c>
      <c r="G2099" s="3">
        <f t="shared" si="67"/>
        <v>9</v>
      </c>
    </row>
    <row r="2100" spans="1:7" x14ac:dyDescent="0.25">
      <c r="A2100" s="3">
        <v>2099</v>
      </c>
      <c r="B2100" t="s">
        <v>7</v>
      </c>
      <c r="C2100" s="6">
        <v>41521</v>
      </c>
      <c r="F2100" s="3">
        <f t="shared" si="66"/>
        <v>2013</v>
      </c>
      <c r="G2100" s="3">
        <f t="shared" si="67"/>
        <v>9</v>
      </c>
    </row>
    <row r="2101" spans="1:7" x14ac:dyDescent="0.25">
      <c r="A2101" s="3">
        <v>2100</v>
      </c>
      <c r="B2101" t="s">
        <v>7</v>
      </c>
      <c r="C2101" s="6">
        <v>41521</v>
      </c>
      <c r="F2101" s="3">
        <f t="shared" si="66"/>
        <v>2013</v>
      </c>
      <c r="G2101" s="3">
        <f t="shared" si="67"/>
        <v>9</v>
      </c>
    </row>
    <row r="2102" spans="1:7" x14ac:dyDescent="0.25">
      <c r="A2102" s="3">
        <v>2101</v>
      </c>
      <c r="B2102" t="s">
        <v>7</v>
      </c>
      <c r="C2102" s="6">
        <v>41521</v>
      </c>
      <c r="F2102" s="3">
        <f t="shared" si="66"/>
        <v>2013</v>
      </c>
      <c r="G2102" s="3">
        <f t="shared" si="67"/>
        <v>9</v>
      </c>
    </row>
    <row r="2103" spans="1:7" x14ac:dyDescent="0.25">
      <c r="A2103" s="3">
        <v>2102</v>
      </c>
      <c r="B2103" t="s">
        <v>8</v>
      </c>
      <c r="C2103" s="6">
        <v>41521</v>
      </c>
      <c r="F2103" s="3">
        <f t="shared" si="66"/>
        <v>2013</v>
      </c>
      <c r="G2103" s="3">
        <f t="shared" si="67"/>
        <v>9</v>
      </c>
    </row>
    <row r="2104" spans="1:7" x14ac:dyDescent="0.25">
      <c r="A2104" s="3">
        <v>2103</v>
      </c>
      <c r="B2104" t="s">
        <v>9</v>
      </c>
      <c r="C2104" s="6">
        <v>41521</v>
      </c>
      <c r="F2104" s="3">
        <f t="shared" si="66"/>
        <v>2013</v>
      </c>
      <c r="G2104" s="3">
        <f t="shared" si="67"/>
        <v>9</v>
      </c>
    </row>
    <row r="2105" spans="1:7" x14ac:dyDescent="0.25">
      <c r="A2105" s="3">
        <v>2104</v>
      </c>
      <c r="B2105" t="s">
        <v>10</v>
      </c>
      <c r="C2105" s="6">
        <v>41521</v>
      </c>
      <c r="F2105" s="3">
        <f t="shared" si="66"/>
        <v>2013</v>
      </c>
      <c r="G2105" s="3">
        <f t="shared" si="67"/>
        <v>9</v>
      </c>
    </row>
    <row r="2106" spans="1:7" x14ac:dyDescent="0.25">
      <c r="A2106" s="3">
        <v>2105</v>
      </c>
      <c r="B2106" t="s">
        <v>7</v>
      </c>
      <c r="C2106" s="6">
        <v>41521</v>
      </c>
      <c r="F2106" s="3">
        <f t="shared" si="66"/>
        <v>2013</v>
      </c>
      <c r="G2106" s="3">
        <f t="shared" si="67"/>
        <v>9</v>
      </c>
    </row>
    <row r="2107" spans="1:7" x14ac:dyDescent="0.25">
      <c r="A2107" s="3">
        <v>2106</v>
      </c>
      <c r="B2107" t="s">
        <v>7</v>
      </c>
      <c r="C2107" s="6">
        <v>41521</v>
      </c>
      <c r="F2107" s="3">
        <f t="shared" si="66"/>
        <v>2013</v>
      </c>
      <c r="G2107" s="3">
        <f t="shared" si="67"/>
        <v>9</v>
      </c>
    </row>
    <row r="2108" spans="1:7" x14ac:dyDescent="0.25">
      <c r="A2108" s="3">
        <v>2107</v>
      </c>
      <c r="B2108" t="s">
        <v>10</v>
      </c>
      <c r="C2108" s="6">
        <v>41521</v>
      </c>
      <c r="F2108" s="3">
        <f t="shared" si="66"/>
        <v>2013</v>
      </c>
      <c r="G2108" s="3">
        <f t="shared" si="67"/>
        <v>9</v>
      </c>
    </row>
    <row r="2109" spans="1:7" x14ac:dyDescent="0.25">
      <c r="A2109" s="3">
        <v>2108</v>
      </c>
      <c r="B2109" t="s">
        <v>7</v>
      </c>
      <c r="C2109" s="6">
        <v>41522</v>
      </c>
      <c r="F2109" s="3">
        <f t="shared" si="66"/>
        <v>2013</v>
      </c>
      <c r="G2109" s="3">
        <f t="shared" si="67"/>
        <v>9</v>
      </c>
    </row>
    <row r="2110" spans="1:7" x14ac:dyDescent="0.25">
      <c r="A2110" s="3">
        <v>2109</v>
      </c>
      <c r="B2110" t="s">
        <v>9</v>
      </c>
      <c r="C2110" s="6">
        <v>41522</v>
      </c>
      <c r="F2110" s="3">
        <f t="shared" si="66"/>
        <v>2013</v>
      </c>
      <c r="G2110" s="3">
        <f t="shared" si="67"/>
        <v>9</v>
      </c>
    </row>
    <row r="2111" spans="1:7" x14ac:dyDescent="0.25">
      <c r="A2111" s="3">
        <v>2110</v>
      </c>
      <c r="B2111" t="s">
        <v>9</v>
      </c>
      <c r="C2111" s="6">
        <v>41522</v>
      </c>
      <c r="F2111" s="3">
        <f t="shared" si="66"/>
        <v>2013</v>
      </c>
      <c r="G2111" s="3">
        <f t="shared" si="67"/>
        <v>9</v>
      </c>
    </row>
    <row r="2112" spans="1:7" x14ac:dyDescent="0.25">
      <c r="A2112" s="3">
        <v>2111</v>
      </c>
      <c r="B2112" t="s">
        <v>7</v>
      </c>
      <c r="C2112" s="6">
        <v>41522</v>
      </c>
      <c r="F2112" s="3">
        <f t="shared" si="66"/>
        <v>2013</v>
      </c>
      <c r="G2112" s="3">
        <f t="shared" si="67"/>
        <v>9</v>
      </c>
    </row>
    <row r="2113" spans="1:7" x14ac:dyDescent="0.25">
      <c r="A2113" s="3">
        <v>2112</v>
      </c>
      <c r="B2113" t="s">
        <v>8</v>
      </c>
      <c r="C2113" s="6">
        <v>41522</v>
      </c>
      <c r="F2113" s="3">
        <f t="shared" si="66"/>
        <v>2013</v>
      </c>
      <c r="G2113" s="3">
        <f t="shared" si="67"/>
        <v>9</v>
      </c>
    </row>
    <row r="2114" spans="1:7" x14ac:dyDescent="0.25">
      <c r="A2114" s="3">
        <v>2113</v>
      </c>
      <c r="B2114" t="s">
        <v>8</v>
      </c>
      <c r="C2114" s="6">
        <v>41522</v>
      </c>
      <c r="F2114" s="3">
        <f t="shared" si="66"/>
        <v>2013</v>
      </c>
      <c r="G2114" s="3">
        <f t="shared" si="67"/>
        <v>9</v>
      </c>
    </row>
    <row r="2115" spans="1:7" x14ac:dyDescent="0.25">
      <c r="A2115" s="3">
        <v>2114</v>
      </c>
      <c r="B2115" t="s">
        <v>7</v>
      </c>
      <c r="C2115" s="6">
        <v>41522</v>
      </c>
      <c r="F2115" s="3">
        <f t="shared" ref="F2115:F2178" si="68">IF(C2115="","",YEAR(C2115))</f>
        <v>2013</v>
      </c>
      <c r="G2115" s="3">
        <f t="shared" si="67"/>
        <v>9</v>
      </c>
    </row>
    <row r="2116" spans="1:7" x14ac:dyDescent="0.25">
      <c r="A2116" s="3">
        <v>2115</v>
      </c>
      <c r="B2116" t="s">
        <v>7</v>
      </c>
      <c r="C2116" s="6">
        <v>41522</v>
      </c>
      <c r="F2116" s="3">
        <f t="shared" si="68"/>
        <v>2013</v>
      </c>
      <c r="G2116" s="3">
        <f t="shared" si="67"/>
        <v>9</v>
      </c>
    </row>
    <row r="2117" spans="1:7" x14ac:dyDescent="0.25">
      <c r="A2117" s="3">
        <v>2116</v>
      </c>
      <c r="B2117" t="s">
        <v>8</v>
      </c>
      <c r="C2117" s="6">
        <v>41522</v>
      </c>
      <c r="F2117" s="3">
        <f t="shared" si="68"/>
        <v>2013</v>
      </c>
      <c r="G2117" s="3">
        <f t="shared" si="67"/>
        <v>9</v>
      </c>
    </row>
    <row r="2118" spans="1:7" x14ac:dyDescent="0.25">
      <c r="A2118" s="3">
        <v>2117</v>
      </c>
      <c r="B2118" t="s">
        <v>10</v>
      </c>
      <c r="C2118" s="6">
        <v>41522</v>
      </c>
      <c r="F2118" s="3">
        <f t="shared" si="68"/>
        <v>2013</v>
      </c>
      <c r="G2118" s="3">
        <f t="shared" si="67"/>
        <v>9</v>
      </c>
    </row>
    <row r="2119" spans="1:7" x14ac:dyDescent="0.25">
      <c r="A2119" s="3">
        <v>2118</v>
      </c>
      <c r="B2119" t="s">
        <v>9</v>
      </c>
      <c r="C2119" s="6">
        <v>41522</v>
      </c>
      <c r="F2119" s="3">
        <f t="shared" si="68"/>
        <v>2013</v>
      </c>
      <c r="G2119" s="3">
        <f t="shared" si="67"/>
        <v>9</v>
      </c>
    </row>
    <row r="2120" spans="1:7" x14ac:dyDescent="0.25">
      <c r="A2120" s="3">
        <v>2119</v>
      </c>
      <c r="B2120" t="s">
        <v>7</v>
      </c>
      <c r="C2120" s="6">
        <v>41522</v>
      </c>
      <c r="F2120" s="3">
        <f t="shared" si="68"/>
        <v>2013</v>
      </c>
      <c r="G2120" s="3">
        <f t="shared" si="67"/>
        <v>9</v>
      </c>
    </row>
    <row r="2121" spans="1:7" x14ac:dyDescent="0.25">
      <c r="A2121" s="3">
        <v>2120</v>
      </c>
      <c r="B2121" t="s">
        <v>7</v>
      </c>
      <c r="C2121" s="6">
        <v>41522</v>
      </c>
      <c r="F2121" s="3">
        <f t="shared" si="68"/>
        <v>2013</v>
      </c>
      <c r="G2121" s="3">
        <f t="shared" si="67"/>
        <v>9</v>
      </c>
    </row>
    <row r="2122" spans="1:7" x14ac:dyDescent="0.25">
      <c r="A2122" s="3">
        <v>2121</v>
      </c>
      <c r="B2122" t="s">
        <v>7</v>
      </c>
      <c r="C2122" s="6">
        <v>41522</v>
      </c>
      <c r="F2122" s="3">
        <f t="shared" si="68"/>
        <v>2013</v>
      </c>
      <c r="G2122" s="3">
        <f t="shared" si="67"/>
        <v>9</v>
      </c>
    </row>
    <row r="2123" spans="1:7" x14ac:dyDescent="0.25">
      <c r="A2123" s="3">
        <v>2122</v>
      </c>
      <c r="B2123" t="s">
        <v>8</v>
      </c>
      <c r="C2123" s="6">
        <v>41522</v>
      </c>
      <c r="F2123" s="3">
        <f t="shared" si="68"/>
        <v>2013</v>
      </c>
      <c r="G2123" s="3">
        <f t="shared" si="67"/>
        <v>9</v>
      </c>
    </row>
    <row r="2124" spans="1:7" x14ac:dyDescent="0.25">
      <c r="A2124" s="3">
        <v>2123</v>
      </c>
      <c r="B2124" t="s">
        <v>9</v>
      </c>
      <c r="C2124" s="6">
        <v>41522</v>
      </c>
      <c r="F2124" s="3">
        <f t="shared" si="68"/>
        <v>2013</v>
      </c>
      <c r="G2124" s="3">
        <f t="shared" si="67"/>
        <v>9</v>
      </c>
    </row>
    <row r="2125" spans="1:7" x14ac:dyDescent="0.25">
      <c r="A2125" s="3">
        <v>2124</v>
      </c>
      <c r="B2125" t="s">
        <v>10</v>
      </c>
      <c r="C2125" s="6">
        <v>41522</v>
      </c>
      <c r="F2125" s="3">
        <f t="shared" si="68"/>
        <v>2013</v>
      </c>
      <c r="G2125" s="3">
        <f t="shared" si="67"/>
        <v>9</v>
      </c>
    </row>
    <row r="2126" spans="1:7" x14ac:dyDescent="0.25">
      <c r="A2126" s="3">
        <v>2125</v>
      </c>
      <c r="B2126" t="s">
        <v>7</v>
      </c>
      <c r="C2126" s="6">
        <v>41522</v>
      </c>
      <c r="F2126" s="3">
        <f t="shared" si="68"/>
        <v>2013</v>
      </c>
      <c r="G2126" s="3">
        <f t="shared" si="67"/>
        <v>9</v>
      </c>
    </row>
    <row r="2127" spans="1:7" x14ac:dyDescent="0.25">
      <c r="A2127" s="3">
        <v>2126</v>
      </c>
      <c r="B2127" t="s">
        <v>7</v>
      </c>
      <c r="C2127" s="6">
        <v>41525</v>
      </c>
      <c r="F2127" s="3">
        <f t="shared" si="68"/>
        <v>2013</v>
      </c>
      <c r="G2127" s="3">
        <f t="shared" si="67"/>
        <v>9</v>
      </c>
    </row>
    <row r="2128" spans="1:7" x14ac:dyDescent="0.25">
      <c r="A2128" s="3">
        <v>2127</v>
      </c>
      <c r="B2128" t="s">
        <v>10</v>
      </c>
      <c r="C2128" s="6">
        <v>41525</v>
      </c>
      <c r="F2128" s="3">
        <f t="shared" si="68"/>
        <v>2013</v>
      </c>
      <c r="G2128" s="3">
        <f t="shared" si="67"/>
        <v>9</v>
      </c>
    </row>
    <row r="2129" spans="1:7" x14ac:dyDescent="0.25">
      <c r="A2129" s="3">
        <v>2128</v>
      </c>
      <c r="B2129" t="s">
        <v>7</v>
      </c>
      <c r="C2129" s="6">
        <v>41525</v>
      </c>
      <c r="F2129" s="3">
        <f t="shared" si="68"/>
        <v>2013</v>
      </c>
      <c r="G2129" s="3">
        <f t="shared" si="67"/>
        <v>9</v>
      </c>
    </row>
    <row r="2130" spans="1:7" x14ac:dyDescent="0.25">
      <c r="A2130" s="3">
        <v>2129</v>
      </c>
      <c r="B2130" t="s">
        <v>9</v>
      </c>
      <c r="C2130" s="6">
        <v>41525</v>
      </c>
      <c r="F2130" s="3">
        <f t="shared" si="68"/>
        <v>2013</v>
      </c>
      <c r="G2130" s="3">
        <f t="shared" si="67"/>
        <v>9</v>
      </c>
    </row>
    <row r="2131" spans="1:7" x14ac:dyDescent="0.25">
      <c r="A2131" s="3">
        <v>2130</v>
      </c>
      <c r="B2131" t="s">
        <v>9</v>
      </c>
      <c r="C2131" s="6">
        <v>41526</v>
      </c>
      <c r="F2131" s="3">
        <f t="shared" si="68"/>
        <v>2013</v>
      </c>
      <c r="G2131" s="3">
        <f t="shared" si="67"/>
        <v>9</v>
      </c>
    </row>
    <row r="2132" spans="1:7" x14ac:dyDescent="0.25">
      <c r="A2132" s="3">
        <v>2131</v>
      </c>
      <c r="B2132" t="s">
        <v>7</v>
      </c>
      <c r="C2132" s="6">
        <v>41526</v>
      </c>
      <c r="F2132" s="3">
        <f t="shared" si="68"/>
        <v>2013</v>
      </c>
      <c r="G2132" s="3">
        <f t="shared" si="67"/>
        <v>9</v>
      </c>
    </row>
    <row r="2133" spans="1:7" x14ac:dyDescent="0.25">
      <c r="A2133" s="3">
        <v>2132</v>
      </c>
      <c r="B2133" t="s">
        <v>8</v>
      </c>
      <c r="C2133" s="6">
        <v>41526</v>
      </c>
      <c r="F2133" s="3">
        <f t="shared" si="68"/>
        <v>2013</v>
      </c>
      <c r="G2133" s="3">
        <f t="shared" si="67"/>
        <v>9</v>
      </c>
    </row>
    <row r="2134" spans="1:7" x14ac:dyDescent="0.25">
      <c r="A2134" s="3">
        <v>2133</v>
      </c>
      <c r="B2134" t="s">
        <v>8</v>
      </c>
      <c r="C2134" s="6">
        <v>41526</v>
      </c>
      <c r="F2134" s="3">
        <f t="shared" si="68"/>
        <v>2013</v>
      </c>
      <c r="G2134" s="3">
        <f t="shared" ref="G2134:G2197" si="69">IF(C2134="","",MONTH(C2134))</f>
        <v>9</v>
      </c>
    </row>
    <row r="2135" spans="1:7" x14ac:dyDescent="0.25">
      <c r="A2135" s="3">
        <v>2134</v>
      </c>
      <c r="B2135" t="s">
        <v>7</v>
      </c>
      <c r="C2135" s="6">
        <v>41526</v>
      </c>
      <c r="F2135" s="3">
        <f t="shared" si="68"/>
        <v>2013</v>
      </c>
      <c r="G2135" s="3">
        <f t="shared" si="69"/>
        <v>9</v>
      </c>
    </row>
    <row r="2136" spans="1:7" x14ac:dyDescent="0.25">
      <c r="A2136" s="3">
        <v>2135</v>
      </c>
      <c r="B2136" t="s">
        <v>7</v>
      </c>
      <c r="C2136" s="6">
        <v>41526</v>
      </c>
      <c r="F2136" s="3">
        <f t="shared" si="68"/>
        <v>2013</v>
      </c>
      <c r="G2136" s="3">
        <f t="shared" si="69"/>
        <v>9</v>
      </c>
    </row>
    <row r="2137" spans="1:7" x14ac:dyDescent="0.25">
      <c r="A2137" s="3">
        <v>2136</v>
      </c>
      <c r="B2137" t="s">
        <v>8</v>
      </c>
      <c r="C2137" s="6">
        <v>41526</v>
      </c>
      <c r="F2137" s="3">
        <f t="shared" si="68"/>
        <v>2013</v>
      </c>
      <c r="G2137" s="3">
        <f t="shared" si="69"/>
        <v>9</v>
      </c>
    </row>
    <row r="2138" spans="1:7" x14ac:dyDescent="0.25">
      <c r="A2138" s="3">
        <v>2137</v>
      </c>
      <c r="B2138" t="s">
        <v>10</v>
      </c>
      <c r="C2138" s="6">
        <v>41527</v>
      </c>
      <c r="F2138" s="3">
        <f t="shared" si="68"/>
        <v>2013</v>
      </c>
      <c r="G2138" s="3">
        <f t="shared" si="69"/>
        <v>9</v>
      </c>
    </row>
    <row r="2139" spans="1:7" x14ac:dyDescent="0.25">
      <c r="A2139" s="3">
        <v>2138</v>
      </c>
      <c r="B2139" t="s">
        <v>9</v>
      </c>
      <c r="C2139" s="6">
        <v>41527</v>
      </c>
      <c r="F2139" s="3">
        <f t="shared" si="68"/>
        <v>2013</v>
      </c>
      <c r="G2139" s="3">
        <f t="shared" si="69"/>
        <v>9</v>
      </c>
    </row>
    <row r="2140" spans="1:7" x14ac:dyDescent="0.25">
      <c r="A2140" s="3">
        <v>2139</v>
      </c>
      <c r="B2140" t="s">
        <v>7</v>
      </c>
      <c r="C2140" s="6">
        <v>41527</v>
      </c>
      <c r="F2140" s="3">
        <f t="shared" si="68"/>
        <v>2013</v>
      </c>
      <c r="G2140" s="3">
        <f t="shared" si="69"/>
        <v>9</v>
      </c>
    </row>
    <row r="2141" spans="1:7" x14ac:dyDescent="0.25">
      <c r="A2141" s="3">
        <v>2140</v>
      </c>
      <c r="B2141" t="s">
        <v>7</v>
      </c>
      <c r="C2141" s="6">
        <v>41528</v>
      </c>
      <c r="F2141" s="3">
        <f t="shared" si="68"/>
        <v>2013</v>
      </c>
      <c r="G2141" s="3">
        <f t="shared" si="69"/>
        <v>9</v>
      </c>
    </row>
    <row r="2142" spans="1:7" x14ac:dyDescent="0.25">
      <c r="A2142" s="3">
        <v>2141</v>
      </c>
      <c r="B2142" t="s">
        <v>7</v>
      </c>
      <c r="C2142" s="6">
        <v>41528</v>
      </c>
      <c r="F2142" s="3">
        <f t="shared" si="68"/>
        <v>2013</v>
      </c>
      <c r="G2142" s="3">
        <f t="shared" si="69"/>
        <v>9</v>
      </c>
    </row>
    <row r="2143" spans="1:7" x14ac:dyDescent="0.25">
      <c r="A2143" s="3">
        <v>2142</v>
      </c>
      <c r="B2143" t="s">
        <v>8</v>
      </c>
      <c r="C2143" s="6">
        <v>41528</v>
      </c>
      <c r="F2143" s="3">
        <f t="shared" si="68"/>
        <v>2013</v>
      </c>
      <c r="G2143" s="3">
        <f t="shared" si="69"/>
        <v>9</v>
      </c>
    </row>
    <row r="2144" spans="1:7" x14ac:dyDescent="0.25">
      <c r="A2144" s="3">
        <v>2143</v>
      </c>
      <c r="B2144" t="s">
        <v>9</v>
      </c>
      <c r="C2144" s="6">
        <v>41528</v>
      </c>
      <c r="F2144" s="3">
        <f t="shared" si="68"/>
        <v>2013</v>
      </c>
      <c r="G2144" s="3">
        <f t="shared" si="69"/>
        <v>9</v>
      </c>
    </row>
    <row r="2145" spans="1:7" x14ac:dyDescent="0.25">
      <c r="A2145" s="3">
        <v>2144</v>
      </c>
      <c r="B2145" t="s">
        <v>10</v>
      </c>
      <c r="C2145" s="6">
        <v>41528</v>
      </c>
      <c r="F2145" s="3">
        <f t="shared" si="68"/>
        <v>2013</v>
      </c>
      <c r="G2145" s="3">
        <f t="shared" si="69"/>
        <v>9</v>
      </c>
    </row>
    <row r="2146" spans="1:7" x14ac:dyDescent="0.25">
      <c r="A2146" s="3">
        <v>2145</v>
      </c>
      <c r="B2146" t="s">
        <v>7</v>
      </c>
      <c r="C2146" s="6">
        <v>41528</v>
      </c>
      <c r="F2146" s="3">
        <f t="shared" si="68"/>
        <v>2013</v>
      </c>
      <c r="G2146" s="3">
        <f t="shared" si="69"/>
        <v>9</v>
      </c>
    </row>
    <row r="2147" spans="1:7" x14ac:dyDescent="0.25">
      <c r="A2147" s="3">
        <v>2146</v>
      </c>
      <c r="B2147" t="s">
        <v>7</v>
      </c>
      <c r="C2147" s="6">
        <v>41528</v>
      </c>
      <c r="F2147" s="3">
        <f t="shared" si="68"/>
        <v>2013</v>
      </c>
      <c r="G2147" s="3">
        <f t="shared" si="69"/>
        <v>9</v>
      </c>
    </row>
    <row r="2148" spans="1:7" x14ac:dyDescent="0.25">
      <c r="A2148" s="3">
        <v>2147</v>
      </c>
      <c r="B2148" t="s">
        <v>10</v>
      </c>
      <c r="C2148" s="6">
        <v>41528</v>
      </c>
      <c r="F2148" s="3">
        <f t="shared" si="68"/>
        <v>2013</v>
      </c>
      <c r="G2148" s="3">
        <f t="shared" si="69"/>
        <v>9</v>
      </c>
    </row>
    <row r="2149" spans="1:7" x14ac:dyDescent="0.25">
      <c r="A2149" s="3">
        <v>2148</v>
      </c>
      <c r="B2149" t="s">
        <v>7</v>
      </c>
      <c r="C2149" s="6">
        <v>41529</v>
      </c>
      <c r="F2149" s="3">
        <f t="shared" si="68"/>
        <v>2013</v>
      </c>
      <c r="G2149" s="3">
        <f t="shared" si="69"/>
        <v>9</v>
      </c>
    </row>
    <row r="2150" spans="1:7" x14ac:dyDescent="0.25">
      <c r="A2150" s="3">
        <v>2149</v>
      </c>
      <c r="B2150" t="s">
        <v>9</v>
      </c>
      <c r="C2150" s="6">
        <v>41529</v>
      </c>
      <c r="F2150" s="3">
        <f t="shared" si="68"/>
        <v>2013</v>
      </c>
      <c r="G2150" s="3">
        <f t="shared" si="69"/>
        <v>9</v>
      </c>
    </row>
    <row r="2151" spans="1:7" x14ac:dyDescent="0.25">
      <c r="A2151" s="3">
        <v>2150</v>
      </c>
      <c r="B2151" t="s">
        <v>9</v>
      </c>
      <c r="C2151" s="6">
        <v>41529</v>
      </c>
      <c r="F2151" s="3">
        <f t="shared" si="68"/>
        <v>2013</v>
      </c>
      <c r="G2151" s="3">
        <f t="shared" si="69"/>
        <v>9</v>
      </c>
    </row>
    <row r="2152" spans="1:7" x14ac:dyDescent="0.25">
      <c r="A2152" s="3">
        <v>2151</v>
      </c>
      <c r="B2152" t="s">
        <v>7</v>
      </c>
      <c r="C2152" s="6">
        <v>41529</v>
      </c>
      <c r="F2152" s="3">
        <f t="shared" si="68"/>
        <v>2013</v>
      </c>
      <c r="G2152" s="3">
        <f t="shared" si="69"/>
        <v>9</v>
      </c>
    </row>
    <row r="2153" spans="1:7" x14ac:dyDescent="0.25">
      <c r="A2153" s="3">
        <v>2152</v>
      </c>
      <c r="B2153" t="s">
        <v>8</v>
      </c>
      <c r="C2153" s="6">
        <v>41529</v>
      </c>
      <c r="F2153" s="3">
        <f t="shared" si="68"/>
        <v>2013</v>
      </c>
      <c r="G2153" s="3">
        <f t="shared" si="69"/>
        <v>9</v>
      </c>
    </row>
    <row r="2154" spans="1:7" x14ac:dyDescent="0.25">
      <c r="A2154" s="3">
        <v>2153</v>
      </c>
      <c r="B2154" t="s">
        <v>8</v>
      </c>
      <c r="C2154" s="6">
        <v>41529</v>
      </c>
      <c r="F2154" s="3">
        <f t="shared" si="68"/>
        <v>2013</v>
      </c>
      <c r="G2154" s="3">
        <f t="shared" si="69"/>
        <v>9</v>
      </c>
    </row>
    <row r="2155" spans="1:7" x14ac:dyDescent="0.25">
      <c r="A2155" s="3">
        <v>2154</v>
      </c>
      <c r="B2155" t="s">
        <v>7</v>
      </c>
      <c r="C2155" s="6">
        <v>41529</v>
      </c>
      <c r="F2155" s="3">
        <f t="shared" si="68"/>
        <v>2013</v>
      </c>
      <c r="G2155" s="3">
        <f t="shared" si="69"/>
        <v>9</v>
      </c>
    </row>
    <row r="2156" spans="1:7" x14ac:dyDescent="0.25">
      <c r="A2156" s="3">
        <v>2155</v>
      </c>
      <c r="B2156" t="s">
        <v>7</v>
      </c>
      <c r="C2156" s="6">
        <v>41529</v>
      </c>
      <c r="F2156" s="3">
        <f t="shared" si="68"/>
        <v>2013</v>
      </c>
      <c r="G2156" s="3">
        <f t="shared" si="69"/>
        <v>9</v>
      </c>
    </row>
    <row r="2157" spans="1:7" x14ac:dyDescent="0.25">
      <c r="A2157" s="3">
        <v>2156</v>
      </c>
      <c r="B2157" t="s">
        <v>8</v>
      </c>
      <c r="C2157" s="6">
        <v>41532</v>
      </c>
      <c r="F2157" s="3">
        <f t="shared" si="68"/>
        <v>2013</v>
      </c>
      <c r="G2157" s="3">
        <f t="shared" si="69"/>
        <v>9</v>
      </c>
    </row>
    <row r="2158" spans="1:7" x14ac:dyDescent="0.25">
      <c r="A2158" s="3">
        <v>2157</v>
      </c>
      <c r="B2158" t="s">
        <v>10</v>
      </c>
      <c r="C2158" s="6">
        <v>41532</v>
      </c>
      <c r="F2158" s="3">
        <f t="shared" si="68"/>
        <v>2013</v>
      </c>
      <c r="G2158" s="3">
        <f t="shared" si="69"/>
        <v>9</v>
      </c>
    </row>
    <row r="2159" spans="1:7" x14ac:dyDescent="0.25">
      <c r="A2159" s="3">
        <v>2158</v>
      </c>
      <c r="B2159" t="s">
        <v>9</v>
      </c>
      <c r="C2159" s="6">
        <v>41532</v>
      </c>
      <c r="F2159" s="3">
        <f t="shared" si="68"/>
        <v>2013</v>
      </c>
      <c r="G2159" s="3">
        <f t="shared" si="69"/>
        <v>9</v>
      </c>
    </row>
    <row r="2160" spans="1:7" x14ac:dyDescent="0.25">
      <c r="A2160" s="3">
        <v>2159</v>
      </c>
      <c r="B2160" t="s">
        <v>7</v>
      </c>
      <c r="C2160" s="6">
        <v>41532</v>
      </c>
      <c r="F2160" s="3">
        <f t="shared" si="68"/>
        <v>2013</v>
      </c>
      <c r="G2160" s="3">
        <f t="shared" si="69"/>
        <v>9</v>
      </c>
    </row>
    <row r="2161" spans="1:7" x14ac:dyDescent="0.25">
      <c r="A2161" s="3">
        <v>2160</v>
      </c>
      <c r="B2161" t="s">
        <v>7</v>
      </c>
      <c r="C2161" s="6">
        <v>41532</v>
      </c>
      <c r="F2161" s="3">
        <f t="shared" si="68"/>
        <v>2013</v>
      </c>
      <c r="G2161" s="3">
        <f t="shared" si="69"/>
        <v>9</v>
      </c>
    </row>
    <row r="2162" spans="1:7" x14ac:dyDescent="0.25">
      <c r="A2162" s="3">
        <v>2161</v>
      </c>
      <c r="B2162" t="s">
        <v>7</v>
      </c>
      <c r="C2162" s="6">
        <v>41532</v>
      </c>
      <c r="F2162" s="3">
        <f t="shared" si="68"/>
        <v>2013</v>
      </c>
      <c r="G2162" s="3">
        <f t="shared" si="69"/>
        <v>9</v>
      </c>
    </row>
    <row r="2163" spans="1:7" x14ac:dyDescent="0.25">
      <c r="A2163" s="3">
        <v>2162</v>
      </c>
      <c r="B2163" t="s">
        <v>8</v>
      </c>
      <c r="C2163" s="6">
        <v>41532</v>
      </c>
      <c r="F2163" s="3">
        <f t="shared" si="68"/>
        <v>2013</v>
      </c>
      <c r="G2163" s="3">
        <f t="shared" si="69"/>
        <v>9</v>
      </c>
    </row>
    <row r="2164" spans="1:7" x14ac:dyDescent="0.25">
      <c r="A2164" s="3">
        <v>2163</v>
      </c>
      <c r="B2164" t="s">
        <v>9</v>
      </c>
      <c r="C2164" s="6">
        <v>41532</v>
      </c>
      <c r="F2164" s="3">
        <f t="shared" si="68"/>
        <v>2013</v>
      </c>
      <c r="G2164" s="3">
        <f t="shared" si="69"/>
        <v>9</v>
      </c>
    </row>
    <row r="2165" spans="1:7" x14ac:dyDescent="0.25">
      <c r="A2165" s="3">
        <v>2164</v>
      </c>
      <c r="B2165" t="s">
        <v>10</v>
      </c>
      <c r="C2165" s="6">
        <v>41533</v>
      </c>
      <c r="F2165" s="3">
        <f t="shared" si="68"/>
        <v>2013</v>
      </c>
      <c r="G2165" s="3">
        <f t="shared" si="69"/>
        <v>9</v>
      </c>
    </row>
    <row r="2166" spans="1:7" x14ac:dyDescent="0.25">
      <c r="A2166" s="3">
        <v>2165</v>
      </c>
      <c r="B2166" t="s">
        <v>7</v>
      </c>
      <c r="C2166" s="6">
        <v>41533</v>
      </c>
      <c r="F2166" s="3">
        <f t="shared" si="68"/>
        <v>2013</v>
      </c>
      <c r="G2166" s="3">
        <f t="shared" si="69"/>
        <v>9</v>
      </c>
    </row>
    <row r="2167" spans="1:7" x14ac:dyDescent="0.25">
      <c r="A2167" s="3">
        <v>2166</v>
      </c>
      <c r="B2167" t="s">
        <v>7</v>
      </c>
      <c r="C2167" s="6">
        <v>41534</v>
      </c>
      <c r="F2167" s="3">
        <f t="shared" si="68"/>
        <v>2013</v>
      </c>
      <c r="G2167" s="3">
        <f t="shared" si="69"/>
        <v>9</v>
      </c>
    </row>
    <row r="2168" spans="1:7" x14ac:dyDescent="0.25">
      <c r="A2168" s="3">
        <v>2167</v>
      </c>
      <c r="B2168" t="s">
        <v>10</v>
      </c>
      <c r="C2168" s="6">
        <v>41534</v>
      </c>
      <c r="F2168" s="3">
        <f t="shared" si="68"/>
        <v>2013</v>
      </c>
      <c r="G2168" s="3">
        <f t="shared" si="69"/>
        <v>9</v>
      </c>
    </row>
    <row r="2169" spans="1:7" x14ac:dyDescent="0.25">
      <c r="A2169" s="3">
        <v>2168</v>
      </c>
      <c r="B2169" t="s">
        <v>7</v>
      </c>
      <c r="C2169" s="6">
        <v>41534</v>
      </c>
      <c r="F2169" s="3">
        <f t="shared" si="68"/>
        <v>2013</v>
      </c>
      <c r="G2169" s="3">
        <f t="shared" si="69"/>
        <v>9</v>
      </c>
    </row>
    <row r="2170" spans="1:7" x14ac:dyDescent="0.25">
      <c r="A2170" s="3">
        <v>2169</v>
      </c>
      <c r="B2170" t="s">
        <v>9</v>
      </c>
      <c r="C2170" s="6">
        <v>41534</v>
      </c>
      <c r="F2170" s="3">
        <f t="shared" si="68"/>
        <v>2013</v>
      </c>
      <c r="G2170" s="3">
        <f t="shared" si="69"/>
        <v>9</v>
      </c>
    </row>
    <row r="2171" spans="1:7" x14ac:dyDescent="0.25">
      <c r="A2171" s="3">
        <v>2170</v>
      </c>
      <c r="B2171" t="s">
        <v>9</v>
      </c>
      <c r="C2171" s="6">
        <v>41534</v>
      </c>
      <c r="F2171" s="3">
        <f t="shared" si="68"/>
        <v>2013</v>
      </c>
      <c r="G2171" s="3">
        <f t="shared" si="69"/>
        <v>9</v>
      </c>
    </row>
    <row r="2172" spans="1:7" x14ac:dyDescent="0.25">
      <c r="A2172" s="3">
        <v>2171</v>
      </c>
      <c r="B2172" t="s">
        <v>7</v>
      </c>
      <c r="C2172" s="6">
        <v>41534</v>
      </c>
      <c r="F2172" s="3">
        <f t="shared" si="68"/>
        <v>2013</v>
      </c>
      <c r="G2172" s="3">
        <f t="shared" si="69"/>
        <v>9</v>
      </c>
    </row>
    <row r="2173" spans="1:7" x14ac:dyDescent="0.25">
      <c r="A2173" s="3">
        <v>2172</v>
      </c>
      <c r="B2173" t="s">
        <v>8</v>
      </c>
      <c r="C2173" s="6">
        <v>41535</v>
      </c>
      <c r="F2173" s="3">
        <f t="shared" si="68"/>
        <v>2013</v>
      </c>
      <c r="G2173" s="3">
        <f t="shared" si="69"/>
        <v>9</v>
      </c>
    </row>
    <row r="2174" spans="1:7" x14ac:dyDescent="0.25">
      <c r="A2174" s="3">
        <v>2173</v>
      </c>
      <c r="B2174" t="s">
        <v>8</v>
      </c>
      <c r="C2174" s="6">
        <v>41535</v>
      </c>
      <c r="F2174" s="3">
        <f t="shared" si="68"/>
        <v>2013</v>
      </c>
      <c r="G2174" s="3">
        <f t="shared" si="69"/>
        <v>9</v>
      </c>
    </row>
    <row r="2175" spans="1:7" x14ac:dyDescent="0.25">
      <c r="A2175" s="3">
        <v>2174</v>
      </c>
      <c r="B2175" t="s">
        <v>7</v>
      </c>
      <c r="C2175" s="6">
        <v>41535</v>
      </c>
      <c r="F2175" s="3">
        <f t="shared" si="68"/>
        <v>2013</v>
      </c>
      <c r="G2175" s="3">
        <f t="shared" si="69"/>
        <v>9</v>
      </c>
    </row>
    <row r="2176" spans="1:7" x14ac:dyDescent="0.25">
      <c r="A2176" s="3">
        <v>2175</v>
      </c>
      <c r="B2176" t="s">
        <v>7</v>
      </c>
      <c r="C2176" s="6">
        <v>41535</v>
      </c>
      <c r="F2176" s="3">
        <f t="shared" si="68"/>
        <v>2013</v>
      </c>
      <c r="G2176" s="3">
        <f t="shared" si="69"/>
        <v>9</v>
      </c>
    </row>
    <row r="2177" spans="1:7" x14ac:dyDescent="0.25">
      <c r="A2177" s="3">
        <v>2176</v>
      </c>
      <c r="B2177" t="s">
        <v>8</v>
      </c>
      <c r="C2177" s="6">
        <v>41536</v>
      </c>
      <c r="F2177" s="3">
        <f t="shared" si="68"/>
        <v>2013</v>
      </c>
      <c r="G2177" s="3">
        <f t="shared" si="69"/>
        <v>9</v>
      </c>
    </row>
    <row r="2178" spans="1:7" x14ac:dyDescent="0.25">
      <c r="A2178" s="3">
        <v>2177</v>
      </c>
      <c r="B2178" t="s">
        <v>10</v>
      </c>
      <c r="C2178" s="6">
        <v>41536</v>
      </c>
      <c r="F2178" s="3">
        <f t="shared" si="68"/>
        <v>2013</v>
      </c>
      <c r="G2178" s="3">
        <f t="shared" si="69"/>
        <v>9</v>
      </c>
    </row>
    <row r="2179" spans="1:7" x14ac:dyDescent="0.25">
      <c r="A2179" s="3">
        <v>2178</v>
      </c>
      <c r="B2179" t="s">
        <v>9</v>
      </c>
      <c r="C2179" s="6">
        <v>41536</v>
      </c>
      <c r="F2179" s="3">
        <f t="shared" ref="F2179:F2242" si="70">IF(C2179="","",YEAR(C2179))</f>
        <v>2013</v>
      </c>
      <c r="G2179" s="3">
        <f t="shared" si="69"/>
        <v>9</v>
      </c>
    </row>
    <row r="2180" spans="1:7" x14ac:dyDescent="0.25">
      <c r="A2180" s="3">
        <v>2179</v>
      </c>
      <c r="B2180" t="s">
        <v>7</v>
      </c>
      <c r="C2180" s="6">
        <v>41536</v>
      </c>
      <c r="F2180" s="3">
        <f t="shared" si="70"/>
        <v>2013</v>
      </c>
      <c r="G2180" s="3">
        <f t="shared" si="69"/>
        <v>9</v>
      </c>
    </row>
    <row r="2181" spans="1:7" x14ac:dyDescent="0.25">
      <c r="A2181" s="3">
        <v>2180</v>
      </c>
      <c r="B2181" t="s">
        <v>7</v>
      </c>
      <c r="C2181" s="6">
        <v>41536</v>
      </c>
      <c r="F2181" s="3">
        <f t="shared" si="70"/>
        <v>2013</v>
      </c>
      <c r="G2181" s="3">
        <f t="shared" si="69"/>
        <v>9</v>
      </c>
    </row>
    <row r="2182" spans="1:7" x14ac:dyDescent="0.25">
      <c r="A2182" s="3">
        <v>2181</v>
      </c>
      <c r="B2182" t="s">
        <v>10</v>
      </c>
      <c r="C2182" s="6">
        <v>41539</v>
      </c>
      <c r="F2182" s="3">
        <f t="shared" si="70"/>
        <v>2013</v>
      </c>
      <c r="G2182" s="3">
        <f t="shared" si="69"/>
        <v>9</v>
      </c>
    </row>
    <row r="2183" spans="1:7" x14ac:dyDescent="0.25">
      <c r="A2183" s="3">
        <v>2182</v>
      </c>
      <c r="B2183" t="s">
        <v>9</v>
      </c>
      <c r="C2183" s="6">
        <v>41539</v>
      </c>
      <c r="F2183" s="3">
        <f t="shared" si="70"/>
        <v>2013</v>
      </c>
      <c r="G2183" s="3">
        <f t="shared" si="69"/>
        <v>9</v>
      </c>
    </row>
    <row r="2184" spans="1:7" x14ac:dyDescent="0.25">
      <c r="A2184" s="3">
        <v>2183</v>
      </c>
      <c r="B2184" t="s">
        <v>7</v>
      </c>
      <c r="C2184" s="6">
        <v>41539</v>
      </c>
      <c r="F2184" s="3">
        <f t="shared" si="70"/>
        <v>2013</v>
      </c>
      <c r="G2184" s="3">
        <f t="shared" si="69"/>
        <v>9</v>
      </c>
    </row>
    <row r="2185" spans="1:7" x14ac:dyDescent="0.25">
      <c r="A2185" s="3">
        <v>2184</v>
      </c>
      <c r="B2185" t="s">
        <v>7</v>
      </c>
      <c r="C2185" s="6">
        <v>41539</v>
      </c>
      <c r="F2185" s="3">
        <f t="shared" si="70"/>
        <v>2013</v>
      </c>
      <c r="G2185" s="3">
        <f t="shared" si="69"/>
        <v>9</v>
      </c>
    </row>
    <row r="2186" spans="1:7" x14ac:dyDescent="0.25">
      <c r="A2186" s="3">
        <v>2185</v>
      </c>
      <c r="B2186" t="s">
        <v>7</v>
      </c>
      <c r="C2186" s="6">
        <v>41539</v>
      </c>
      <c r="F2186" s="3">
        <f t="shared" si="70"/>
        <v>2013</v>
      </c>
      <c r="G2186" s="3">
        <f t="shared" si="69"/>
        <v>9</v>
      </c>
    </row>
    <row r="2187" spans="1:7" x14ac:dyDescent="0.25">
      <c r="A2187" s="3">
        <v>2186</v>
      </c>
      <c r="B2187" t="s">
        <v>8</v>
      </c>
      <c r="C2187" s="6">
        <v>41539</v>
      </c>
      <c r="F2187" s="3">
        <f t="shared" si="70"/>
        <v>2013</v>
      </c>
      <c r="G2187" s="3">
        <f t="shared" si="69"/>
        <v>9</v>
      </c>
    </row>
    <row r="2188" spans="1:7" x14ac:dyDescent="0.25">
      <c r="A2188" s="3">
        <v>2187</v>
      </c>
      <c r="B2188" t="s">
        <v>9</v>
      </c>
      <c r="C2188" s="6">
        <v>41540</v>
      </c>
      <c r="F2188" s="3">
        <f t="shared" si="70"/>
        <v>2013</v>
      </c>
      <c r="G2188" s="3">
        <f t="shared" si="69"/>
        <v>9</v>
      </c>
    </row>
    <row r="2189" spans="1:7" x14ac:dyDescent="0.25">
      <c r="A2189" s="3">
        <v>2188</v>
      </c>
      <c r="B2189" t="s">
        <v>10</v>
      </c>
      <c r="C2189" s="6">
        <v>41540</v>
      </c>
      <c r="F2189" s="3">
        <f t="shared" si="70"/>
        <v>2013</v>
      </c>
      <c r="G2189" s="3">
        <f t="shared" si="69"/>
        <v>9</v>
      </c>
    </row>
    <row r="2190" spans="1:7" x14ac:dyDescent="0.25">
      <c r="A2190" s="3">
        <v>2189</v>
      </c>
      <c r="B2190" t="s">
        <v>7</v>
      </c>
      <c r="C2190" s="6">
        <v>41540</v>
      </c>
      <c r="F2190" s="3">
        <f t="shared" si="70"/>
        <v>2013</v>
      </c>
      <c r="G2190" s="3">
        <f t="shared" si="69"/>
        <v>9</v>
      </c>
    </row>
    <row r="2191" spans="1:7" x14ac:dyDescent="0.25">
      <c r="A2191" s="3">
        <v>2190</v>
      </c>
      <c r="B2191" t="s">
        <v>7</v>
      </c>
      <c r="C2191" s="6">
        <v>41540</v>
      </c>
      <c r="F2191" s="3">
        <f t="shared" si="70"/>
        <v>2013</v>
      </c>
      <c r="G2191" s="3">
        <f t="shared" si="69"/>
        <v>9</v>
      </c>
    </row>
    <row r="2192" spans="1:7" x14ac:dyDescent="0.25">
      <c r="A2192" s="3">
        <v>2191</v>
      </c>
      <c r="B2192" t="s">
        <v>10</v>
      </c>
      <c r="C2192" s="6">
        <v>41540</v>
      </c>
      <c r="F2192" s="3">
        <f t="shared" si="70"/>
        <v>2013</v>
      </c>
      <c r="G2192" s="3">
        <f t="shared" si="69"/>
        <v>9</v>
      </c>
    </row>
    <row r="2193" spans="1:7" x14ac:dyDescent="0.25">
      <c r="A2193" s="3">
        <v>2192</v>
      </c>
      <c r="B2193" t="s">
        <v>7</v>
      </c>
      <c r="C2193" s="6">
        <v>41540</v>
      </c>
      <c r="F2193" s="3">
        <f t="shared" si="70"/>
        <v>2013</v>
      </c>
      <c r="G2193" s="3">
        <f t="shared" si="69"/>
        <v>9</v>
      </c>
    </row>
    <row r="2194" spans="1:7" x14ac:dyDescent="0.25">
      <c r="A2194" s="3">
        <v>2193</v>
      </c>
      <c r="B2194" t="s">
        <v>9</v>
      </c>
      <c r="C2194" s="6">
        <v>41540</v>
      </c>
      <c r="F2194" s="3">
        <f t="shared" si="70"/>
        <v>2013</v>
      </c>
      <c r="G2194" s="3">
        <f t="shared" si="69"/>
        <v>9</v>
      </c>
    </row>
    <row r="2195" spans="1:7" x14ac:dyDescent="0.25">
      <c r="A2195" s="3">
        <v>2194</v>
      </c>
      <c r="B2195" t="s">
        <v>9</v>
      </c>
      <c r="C2195" s="6">
        <v>41540</v>
      </c>
      <c r="F2195" s="3">
        <f t="shared" si="70"/>
        <v>2013</v>
      </c>
      <c r="G2195" s="3">
        <f t="shared" si="69"/>
        <v>9</v>
      </c>
    </row>
    <row r="2196" spans="1:7" x14ac:dyDescent="0.25">
      <c r="A2196" s="3">
        <v>2195</v>
      </c>
      <c r="B2196" t="s">
        <v>7</v>
      </c>
      <c r="C2196" s="6">
        <v>41540</v>
      </c>
      <c r="F2196" s="3">
        <f t="shared" si="70"/>
        <v>2013</v>
      </c>
      <c r="G2196" s="3">
        <f t="shared" si="69"/>
        <v>9</v>
      </c>
    </row>
    <row r="2197" spans="1:7" x14ac:dyDescent="0.25">
      <c r="A2197" s="3">
        <v>2196</v>
      </c>
      <c r="B2197" t="s">
        <v>8</v>
      </c>
      <c r="C2197" s="6">
        <v>41540</v>
      </c>
      <c r="F2197" s="3">
        <f t="shared" si="70"/>
        <v>2013</v>
      </c>
      <c r="G2197" s="3">
        <f t="shared" si="69"/>
        <v>9</v>
      </c>
    </row>
    <row r="2198" spans="1:7" x14ac:dyDescent="0.25">
      <c r="A2198" s="3">
        <v>2197</v>
      </c>
      <c r="B2198" t="s">
        <v>8</v>
      </c>
      <c r="C2198" s="6">
        <v>41540</v>
      </c>
      <c r="F2198" s="3">
        <f t="shared" si="70"/>
        <v>2013</v>
      </c>
      <c r="G2198" s="3">
        <f t="shared" ref="G2198:G2261" si="71">IF(C2198="","",MONTH(C2198))</f>
        <v>9</v>
      </c>
    </row>
    <row r="2199" spans="1:7" x14ac:dyDescent="0.25">
      <c r="A2199" s="3">
        <v>2198</v>
      </c>
      <c r="B2199" t="s">
        <v>7</v>
      </c>
      <c r="C2199" s="6">
        <v>41541</v>
      </c>
      <c r="F2199" s="3">
        <f t="shared" si="70"/>
        <v>2013</v>
      </c>
      <c r="G2199" s="3">
        <f t="shared" si="71"/>
        <v>9</v>
      </c>
    </row>
    <row r="2200" spans="1:7" x14ac:dyDescent="0.25">
      <c r="A2200" s="3">
        <v>2199</v>
      </c>
      <c r="B2200" t="s">
        <v>7</v>
      </c>
      <c r="C2200" s="6">
        <v>41541</v>
      </c>
      <c r="F2200" s="3">
        <f t="shared" si="70"/>
        <v>2013</v>
      </c>
      <c r="G2200" s="3">
        <f t="shared" si="71"/>
        <v>9</v>
      </c>
    </row>
    <row r="2201" spans="1:7" x14ac:dyDescent="0.25">
      <c r="A2201" s="3">
        <v>2200</v>
      </c>
      <c r="B2201" t="s">
        <v>8</v>
      </c>
      <c r="C2201" s="6">
        <v>41541</v>
      </c>
      <c r="F2201" s="3">
        <f t="shared" si="70"/>
        <v>2013</v>
      </c>
      <c r="G2201" s="3">
        <f t="shared" si="71"/>
        <v>9</v>
      </c>
    </row>
    <row r="2202" spans="1:7" x14ac:dyDescent="0.25">
      <c r="A2202" s="3">
        <v>2201</v>
      </c>
      <c r="B2202" t="s">
        <v>10</v>
      </c>
      <c r="C2202" s="6">
        <v>41541</v>
      </c>
      <c r="F2202" s="3">
        <f t="shared" si="70"/>
        <v>2013</v>
      </c>
      <c r="G2202" s="3">
        <f t="shared" si="71"/>
        <v>9</v>
      </c>
    </row>
    <row r="2203" spans="1:7" x14ac:dyDescent="0.25">
      <c r="A2203" s="3">
        <v>2202</v>
      </c>
      <c r="B2203" t="s">
        <v>9</v>
      </c>
      <c r="C2203" s="6">
        <v>41541</v>
      </c>
      <c r="F2203" s="3">
        <f t="shared" si="70"/>
        <v>2013</v>
      </c>
      <c r="G2203" s="3">
        <f t="shared" si="71"/>
        <v>9</v>
      </c>
    </row>
    <row r="2204" spans="1:7" x14ac:dyDescent="0.25">
      <c r="A2204" s="3">
        <v>2203</v>
      </c>
      <c r="B2204" t="s">
        <v>7</v>
      </c>
      <c r="C2204" s="6">
        <v>41541</v>
      </c>
      <c r="F2204" s="3">
        <f t="shared" si="70"/>
        <v>2013</v>
      </c>
      <c r="G2204" s="3">
        <f t="shared" si="71"/>
        <v>9</v>
      </c>
    </row>
    <row r="2205" spans="1:7" x14ac:dyDescent="0.25">
      <c r="A2205" s="3">
        <v>2204</v>
      </c>
      <c r="B2205" t="s">
        <v>7</v>
      </c>
      <c r="C2205" s="6">
        <v>41542</v>
      </c>
      <c r="F2205" s="3">
        <f t="shared" si="70"/>
        <v>2013</v>
      </c>
      <c r="G2205" s="3">
        <f t="shared" si="71"/>
        <v>9</v>
      </c>
    </row>
    <row r="2206" spans="1:7" x14ac:dyDescent="0.25">
      <c r="A2206" s="3">
        <v>2205</v>
      </c>
      <c r="B2206" t="s">
        <v>7</v>
      </c>
      <c r="C2206" s="6">
        <v>41542</v>
      </c>
      <c r="F2206" s="3">
        <f t="shared" si="70"/>
        <v>2013</v>
      </c>
      <c r="G2206" s="3">
        <f t="shared" si="71"/>
        <v>9</v>
      </c>
    </row>
    <row r="2207" spans="1:7" x14ac:dyDescent="0.25">
      <c r="A2207" s="3">
        <v>2206</v>
      </c>
      <c r="B2207" t="s">
        <v>8</v>
      </c>
      <c r="C2207" s="6">
        <v>41542</v>
      </c>
      <c r="F2207" s="3">
        <f t="shared" si="70"/>
        <v>2013</v>
      </c>
      <c r="G2207" s="3">
        <f t="shared" si="71"/>
        <v>9</v>
      </c>
    </row>
    <row r="2208" spans="1:7" x14ac:dyDescent="0.25">
      <c r="A2208" s="3">
        <v>2207</v>
      </c>
      <c r="B2208" t="s">
        <v>9</v>
      </c>
      <c r="C2208" s="6">
        <v>41542</v>
      </c>
      <c r="F2208" s="3">
        <f t="shared" si="70"/>
        <v>2013</v>
      </c>
      <c r="G2208" s="3">
        <f t="shared" si="71"/>
        <v>9</v>
      </c>
    </row>
    <row r="2209" spans="1:7" x14ac:dyDescent="0.25">
      <c r="A2209" s="3">
        <v>2208</v>
      </c>
      <c r="B2209" t="s">
        <v>10</v>
      </c>
      <c r="C2209" s="6">
        <v>41542</v>
      </c>
      <c r="F2209" s="3">
        <f t="shared" si="70"/>
        <v>2013</v>
      </c>
      <c r="G2209" s="3">
        <f t="shared" si="71"/>
        <v>9</v>
      </c>
    </row>
    <row r="2210" spans="1:7" x14ac:dyDescent="0.25">
      <c r="A2210" s="3">
        <v>2209</v>
      </c>
      <c r="B2210" t="s">
        <v>7</v>
      </c>
      <c r="C2210" s="6">
        <v>41542</v>
      </c>
      <c r="F2210" s="3">
        <f t="shared" si="70"/>
        <v>2013</v>
      </c>
      <c r="G2210" s="3">
        <f t="shared" si="71"/>
        <v>9</v>
      </c>
    </row>
    <row r="2211" spans="1:7" x14ac:dyDescent="0.25">
      <c r="A2211" s="3">
        <v>2210</v>
      </c>
      <c r="B2211" t="s">
        <v>7</v>
      </c>
      <c r="C2211" s="6">
        <v>41542</v>
      </c>
      <c r="F2211" s="3">
        <f t="shared" si="70"/>
        <v>2013</v>
      </c>
      <c r="G2211" s="3">
        <f t="shared" si="71"/>
        <v>9</v>
      </c>
    </row>
    <row r="2212" spans="1:7" x14ac:dyDescent="0.25">
      <c r="A2212" s="3">
        <v>2211</v>
      </c>
      <c r="B2212" t="s">
        <v>10</v>
      </c>
      <c r="C2212" s="6">
        <v>41543</v>
      </c>
      <c r="F2212" s="3">
        <f t="shared" si="70"/>
        <v>2013</v>
      </c>
      <c r="G2212" s="3">
        <f t="shared" si="71"/>
        <v>9</v>
      </c>
    </row>
    <row r="2213" spans="1:7" x14ac:dyDescent="0.25">
      <c r="A2213" s="3">
        <v>2212</v>
      </c>
      <c r="B2213" t="s">
        <v>7</v>
      </c>
      <c r="C2213" s="6">
        <v>41543</v>
      </c>
      <c r="F2213" s="3">
        <f t="shared" si="70"/>
        <v>2013</v>
      </c>
      <c r="G2213" s="3">
        <f t="shared" si="71"/>
        <v>9</v>
      </c>
    </row>
    <row r="2214" spans="1:7" x14ac:dyDescent="0.25">
      <c r="A2214" s="3">
        <v>2213</v>
      </c>
      <c r="B2214" t="s">
        <v>9</v>
      </c>
      <c r="C2214" s="6">
        <v>41543</v>
      </c>
      <c r="F2214" s="3">
        <f t="shared" si="70"/>
        <v>2013</v>
      </c>
      <c r="G2214" s="3">
        <f t="shared" si="71"/>
        <v>9</v>
      </c>
    </row>
    <row r="2215" spans="1:7" x14ac:dyDescent="0.25">
      <c r="A2215" s="3">
        <v>2214</v>
      </c>
      <c r="B2215" t="s">
        <v>9</v>
      </c>
      <c r="C2215" s="6">
        <v>41543</v>
      </c>
      <c r="F2215" s="3">
        <f t="shared" si="70"/>
        <v>2013</v>
      </c>
      <c r="G2215" s="3">
        <f t="shared" si="71"/>
        <v>9</v>
      </c>
    </row>
    <row r="2216" spans="1:7" x14ac:dyDescent="0.25">
      <c r="A2216" s="3">
        <v>2215</v>
      </c>
      <c r="B2216" t="s">
        <v>7</v>
      </c>
      <c r="C2216" s="6">
        <v>41543</v>
      </c>
      <c r="F2216" s="3">
        <f t="shared" si="70"/>
        <v>2013</v>
      </c>
      <c r="G2216" s="3">
        <f t="shared" si="71"/>
        <v>9</v>
      </c>
    </row>
    <row r="2217" spans="1:7" x14ac:dyDescent="0.25">
      <c r="A2217" s="3">
        <v>2216</v>
      </c>
      <c r="B2217" t="s">
        <v>8</v>
      </c>
      <c r="C2217" s="6">
        <v>41543</v>
      </c>
      <c r="F2217" s="3">
        <f t="shared" si="70"/>
        <v>2013</v>
      </c>
      <c r="G2217" s="3">
        <f t="shared" si="71"/>
        <v>9</v>
      </c>
    </row>
    <row r="2218" spans="1:7" x14ac:dyDescent="0.25">
      <c r="A2218" s="3">
        <v>2217</v>
      </c>
      <c r="B2218" t="s">
        <v>8</v>
      </c>
      <c r="C2218" s="6">
        <v>41543</v>
      </c>
      <c r="F2218" s="3">
        <f t="shared" si="70"/>
        <v>2013</v>
      </c>
      <c r="G2218" s="3">
        <f t="shared" si="71"/>
        <v>9</v>
      </c>
    </row>
    <row r="2219" spans="1:7" x14ac:dyDescent="0.25">
      <c r="A2219" s="3">
        <v>2218</v>
      </c>
      <c r="B2219" t="s">
        <v>7</v>
      </c>
      <c r="C2219" s="6">
        <v>41543</v>
      </c>
      <c r="F2219" s="3">
        <f t="shared" si="70"/>
        <v>2013</v>
      </c>
      <c r="G2219" s="3">
        <f t="shared" si="71"/>
        <v>9</v>
      </c>
    </row>
    <row r="2220" spans="1:7" x14ac:dyDescent="0.25">
      <c r="A2220" s="3">
        <v>2219</v>
      </c>
      <c r="B2220" t="s">
        <v>7</v>
      </c>
      <c r="C2220" s="6">
        <v>41546</v>
      </c>
      <c r="F2220" s="3">
        <f t="shared" si="70"/>
        <v>2013</v>
      </c>
      <c r="G2220" s="3">
        <f t="shared" si="71"/>
        <v>9</v>
      </c>
    </row>
    <row r="2221" spans="1:7" x14ac:dyDescent="0.25">
      <c r="A2221" s="3">
        <v>2220</v>
      </c>
      <c r="B2221" t="s">
        <v>8</v>
      </c>
      <c r="C2221" s="6">
        <v>41546</v>
      </c>
      <c r="F2221" s="3">
        <f t="shared" si="70"/>
        <v>2013</v>
      </c>
      <c r="G2221" s="3">
        <f t="shared" si="71"/>
        <v>9</v>
      </c>
    </row>
    <row r="2222" spans="1:7" x14ac:dyDescent="0.25">
      <c r="A2222" s="3">
        <v>2221</v>
      </c>
      <c r="B2222" t="s">
        <v>10</v>
      </c>
      <c r="C2222" s="6">
        <v>41546</v>
      </c>
      <c r="F2222" s="3">
        <f t="shared" si="70"/>
        <v>2013</v>
      </c>
      <c r="G2222" s="3">
        <f t="shared" si="71"/>
        <v>9</v>
      </c>
    </row>
    <row r="2223" spans="1:7" x14ac:dyDescent="0.25">
      <c r="A2223" s="3">
        <v>2222</v>
      </c>
      <c r="B2223" t="s">
        <v>9</v>
      </c>
      <c r="C2223" s="6">
        <v>41546</v>
      </c>
      <c r="F2223" s="3">
        <f t="shared" si="70"/>
        <v>2013</v>
      </c>
      <c r="G2223" s="3">
        <f t="shared" si="71"/>
        <v>9</v>
      </c>
    </row>
    <row r="2224" spans="1:7" x14ac:dyDescent="0.25">
      <c r="A2224" s="3">
        <v>2223</v>
      </c>
      <c r="B2224" t="s">
        <v>7</v>
      </c>
      <c r="C2224" s="6">
        <v>41546</v>
      </c>
      <c r="F2224" s="3">
        <f t="shared" si="70"/>
        <v>2013</v>
      </c>
      <c r="G2224" s="3">
        <f t="shared" si="71"/>
        <v>9</v>
      </c>
    </row>
    <row r="2225" spans="1:7" x14ac:dyDescent="0.25">
      <c r="A2225" s="3">
        <v>2224</v>
      </c>
      <c r="B2225" t="s">
        <v>7</v>
      </c>
      <c r="C2225" s="6">
        <v>41547</v>
      </c>
      <c r="F2225" s="3">
        <f t="shared" si="70"/>
        <v>2013</v>
      </c>
      <c r="G2225" s="3">
        <f t="shared" si="71"/>
        <v>9</v>
      </c>
    </row>
    <row r="2226" spans="1:7" x14ac:dyDescent="0.25">
      <c r="A2226" s="3">
        <v>2225</v>
      </c>
      <c r="B2226" t="s">
        <v>7</v>
      </c>
      <c r="C2226" s="6">
        <v>41547</v>
      </c>
      <c r="F2226" s="3">
        <f t="shared" si="70"/>
        <v>2013</v>
      </c>
      <c r="G2226" s="3">
        <f t="shared" si="71"/>
        <v>9</v>
      </c>
    </row>
    <row r="2227" spans="1:7" x14ac:dyDescent="0.25">
      <c r="A2227" s="3">
        <v>2226</v>
      </c>
      <c r="B2227" t="s">
        <v>8</v>
      </c>
      <c r="C2227" s="6">
        <v>41547</v>
      </c>
      <c r="F2227" s="3">
        <f t="shared" si="70"/>
        <v>2013</v>
      </c>
      <c r="G2227" s="3">
        <f t="shared" si="71"/>
        <v>9</v>
      </c>
    </row>
    <row r="2228" spans="1:7" x14ac:dyDescent="0.25">
      <c r="A2228" s="3">
        <v>2227</v>
      </c>
      <c r="B2228" t="s">
        <v>9</v>
      </c>
      <c r="C2228" s="6">
        <v>41547</v>
      </c>
      <c r="F2228" s="3">
        <f t="shared" si="70"/>
        <v>2013</v>
      </c>
      <c r="G2228" s="3">
        <f t="shared" si="71"/>
        <v>9</v>
      </c>
    </row>
    <row r="2229" spans="1:7" x14ac:dyDescent="0.25">
      <c r="A2229" s="3">
        <v>2228</v>
      </c>
      <c r="B2229" t="s">
        <v>10</v>
      </c>
      <c r="C2229" s="6">
        <v>41547</v>
      </c>
      <c r="F2229" s="3">
        <f t="shared" si="70"/>
        <v>2013</v>
      </c>
      <c r="G2229" s="3">
        <f t="shared" si="71"/>
        <v>9</v>
      </c>
    </row>
    <row r="2230" spans="1:7" x14ac:dyDescent="0.25">
      <c r="A2230" s="3">
        <v>2229</v>
      </c>
      <c r="B2230" t="s">
        <v>7</v>
      </c>
      <c r="C2230" s="6">
        <v>41547</v>
      </c>
      <c r="F2230" s="3">
        <f t="shared" si="70"/>
        <v>2013</v>
      </c>
      <c r="G2230" s="3">
        <f t="shared" si="71"/>
        <v>9</v>
      </c>
    </row>
    <row r="2231" spans="1:7" x14ac:dyDescent="0.25">
      <c r="A2231" s="3">
        <v>2230</v>
      </c>
      <c r="B2231" t="s">
        <v>7</v>
      </c>
      <c r="C2231" s="6">
        <v>41547</v>
      </c>
      <c r="F2231" s="3">
        <f t="shared" si="70"/>
        <v>2013</v>
      </c>
      <c r="G2231" s="3">
        <f t="shared" si="71"/>
        <v>9</v>
      </c>
    </row>
    <row r="2232" spans="1:7" x14ac:dyDescent="0.25">
      <c r="A2232" s="3">
        <v>2231</v>
      </c>
      <c r="B2232" t="s">
        <v>10</v>
      </c>
      <c r="C2232" s="6">
        <v>41547</v>
      </c>
      <c r="F2232" s="3">
        <f t="shared" si="70"/>
        <v>2013</v>
      </c>
      <c r="G2232" s="3">
        <f t="shared" si="71"/>
        <v>9</v>
      </c>
    </row>
    <row r="2233" spans="1:7" x14ac:dyDescent="0.25">
      <c r="A2233" s="3">
        <v>2232</v>
      </c>
      <c r="B2233" t="s">
        <v>7</v>
      </c>
      <c r="C2233" s="6">
        <v>41547</v>
      </c>
      <c r="F2233" s="3">
        <f t="shared" si="70"/>
        <v>2013</v>
      </c>
      <c r="G2233" s="3">
        <f t="shared" si="71"/>
        <v>9</v>
      </c>
    </row>
    <row r="2234" spans="1:7" x14ac:dyDescent="0.25">
      <c r="A2234" s="3">
        <v>2233</v>
      </c>
      <c r="B2234" t="s">
        <v>9</v>
      </c>
      <c r="C2234" s="6">
        <v>41547</v>
      </c>
      <c r="F2234" s="3">
        <f t="shared" si="70"/>
        <v>2013</v>
      </c>
      <c r="G2234" s="3">
        <f t="shared" si="71"/>
        <v>9</v>
      </c>
    </row>
    <row r="2235" spans="1:7" x14ac:dyDescent="0.25">
      <c r="A2235" s="3">
        <v>2234</v>
      </c>
      <c r="B2235" t="s">
        <v>9</v>
      </c>
      <c r="C2235" s="6">
        <v>41547</v>
      </c>
      <c r="F2235" s="3">
        <f t="shared" si="70"/>
        <v>2013</v>
      </c>
      <c r="G2235" s="3">
        <f t="shared" si="71"/>
        <v>9</v>
      </c>
    </row>
    <row r="2236" spans="1:7" x14ac:dyDescent="0.25">
      <c r="A2236" s="3">
        <v>2235</v>
      </c>
      <c r="B2236" t="s">
        <v>7</v>
      </c>
      <c r="C2236" s="6">
        <v>41547</v>
      </c>
      <c r="F2236" s="3">
        <f t="shared" si="70"/>
        <v>2013</v>
      </c>
      <c r="G2236" s="3">
        <f t="shared" si="71"/>
        <v>9</v>
      </c>
    </row>
    <row r="2237" spans="1:7" x14ac:dyDescent="0.25">
      <c r="A2237" s="3">
        <v>2236</v>
      </c>
      <c r="B2237" t="s">
        <v>8</v>
      </c>
      <c r="C2237" s="6">
        <v>41547</v>
      </c>
      <c r="F2237" s="3">
        <f t="shared" si="70"/>
        <v>2013</v>
      </c>
      <c r="G2237" s="3">
        <f t="shared" si="71"/>
        <v>9</v>
      </c>
    </row>
    <row r="2238" spans="1:7" x14ac:dyDescent="0.25">
      <c r="A2238" s="3">
        <v>2237</v>
      </c>
      <c r="B2238" t="s">
        <v>8</v>
      </c>
      <c r="C2238" s="6">
        <v>41547</v>
      </c>
      <c r="F2238" s="3">
        <f t="shared" si="70"/>
        <v>2013</v>
      </c>
      <c r="G2238" s="3">
        <f t="shared" si="71"/>
        <v>9</v>
      </c>
    </row>
    <row r="2239" spans="1:7" x14ac:dyDescent="0.25">
      <c r="A2239" s="3">
        <v>2238</v>
      </c>
      <c r="B2239" t="s">
        <v>7</v>
      </c>
      <c r="C2239" s="6">
        <v>41547</v>
      </c>
      <c r="F2239" s="3">
        <f t="shared" si="70"/>
        <v>2013</v>
      </c>
      <c r="G2239" s="3">
        <f t="shared" si="71"/>
        <v>9</v>
      </c>
    </row>
    <row r="2240" spans="1:7" x14ac:dyDescent="0.25">
      <c r="A2240" s="3">
        <v>2239</v>
      </c>
      <c r="B2240" t="s">
        <v>7</v>
      </c>
      <c r="C2240" s="6">
        <v>41547</v>
      </c>
      <c r="F2240" s="3">
        <f t="shared" si="70"/>
        <v>2013</v>
      </c>
      <c r="G2240" s="3">
        <f t="shared" si="71"/>
        <v>9</v>
      </c>
    </row>
    <row r="2241" spans="1:7" x14ac:dyDescent="0.25">
      <c r="A2241" s="3">
        <v>2240</v>
      </c>
      <c r="B2241" t="s">
        <v>8</v>
      </c>
      <c r="C2241" s="6">
        <v>41547</v>
      </c>
      <c r="F2241" s="3">
        <f t="shared" si="70"/>
        <v>2013</v>
      </c>
      <c r="G2241" s="3">
        <f t="shared" si="71"/>
        <v>9</v>
      </c>
    </row>
    <row r="2242" spans="1:7" x14ac:dyDescent="0.25">
      <c r="A2242" s="3">
        <v>2241</v>
      </c>
      <c r="B2242" t="s">
        <v>10</v>
      </c>
      <c r="C2242" s="6">
        <v>41548</v>
      </c>
      <c r="F2242" s="3">
        <f t="shared" si="70"/>
        <v>2013</v>
      </c>
      <c r="G2242" s="3">
        <f t="shared" si="71"/>
        <v>10</v>
      </c>
    </row>
    <row r="2243" spans="1:7" x14ac:dyDescent="0.25">
      <c r="A2243" s="3">
        <v>2242</v>
      </c>
      <c r="B2243" t="s">
        <v>9</v>
      </c>
      <c r="C2243" s="6">
        <v>41548</v>
      </c>
      <c r="F2243" s="3">
        <f t="shared" ref="F2243:F2306" si="72">IF(C2243="","",YEAR(C2243))</f>
        <v>2013</v>
      </c>
      <c r="G2243" s="3">
        <f t="shared" si="71"/>
        <v>10</v>
      </c>
    </row>
    <row r="2244" spans="1:7" x14ac:dyDescent="0.25">
      <c r="A2244" s="3">
        <v>2243</v>
      </c>
      <c r="B2244" t="s">
        <v>7</v>
      </c>
      <c r="C2244" s="6">
        <v>41548</v>
      </c>
      <c r="F2244" s="3">
        <f t="shared" si="72"/>
        <v>2013</v>
      </c>
      <c r="G2244" s="3">
        <f t="shared" si="71"/>
        <v>10</v>
      </c>
    </row>
    <row r="2245" spans="1:7" x14ac:dyDescent="0.25">
      <c r="A2245" s="3">
        <v>2244</v>
      </c>
      <c r="B2245" t="s">
        <v>7</v>
      </c>
      <c r="C2245" s="6">
        <v>41548</v>
      </c>
      <c r="F2245" s="3">
        <f t="shared" si="72"/>
        <v>2013</v>
      </c>
      <c r="G2245" s="3">
        <f t="shared" si="71"/>
        <v>10</v>
      </c>
    </row>
    <row r="2246" spans="1:7" x14ac:dyDescent="0.25">
      <c r="A2246" s="3">
        <v>2245</v>
      </c>
      <c r="B2246" t="s">
        <v>7</v>
      </c>
      <c r="C2246" s="6">
        <v>41548</v>
      </c>
      <c r="F2246" s="3">
        <f t="shared" si="72"/>
        <v>2013</v>
      </c>
      <c r="G2246" s="3">
        <f t="shared" si="71"/>
        <v>10</v>
      </c>
    </row>
    <row r="2247" spans="1:7" x14ac:dyDescent="0.25">
      <c r="A2247" s="3">
        <v>2246</v>
      </c>
      <c r="B2247" t="s">
        <v>8</v>
      </c>
      <c r="C2247" s="6">
        <v>41548</v>
      </c>
      <c r="F2247" s="3">
        <f t="shared" si="72"/>
        <v>2013</v>
      </c>
      <c r="G2247" s="3">
        <f t="shared" si="71"/>
        <v>10</v>
      </c>
    </row>
    <row r="2248" spans="1:7" x14ac:dyDescent="0.25">
      <c r="A2248" s="3">
        <v>2247</v>
      </c>
      <c r="B2248" t="s">
        <v>9</v>
      </c>
      <c r="C2248" s="6">
        <v>41548</v>
      </c>
      <c r="F2248" s="3">
        <f t="shared" si="72"/>
        <v>2013</v>
      </c>
      <c r="G2248" s="3">
        <f t="shared" si="71"/>
        <v>10</v>
      </c>
    </row>
    <row r="2249" spans="1:7" x14ac:dyDescent="0.25">
      <c r="A2249" s="3">
        <v>2248</v>
      </c>
      <c r="B2249" t="s">
        <v>10</v>
      </c>
      <c r="C2249" s="6">
        <v>41548</v>
      </c>
      <c r="F2249" s="3">
        <f t="shared" si="72"/>
        <v>2013</v>
      </c>
      <c r="G2249" s="3">
        <f t="shared" si="71"/>
        <v>10</v>
      </c>
    </row>
    <row r="2250" spans="1:7" x14ac:dyDescent="0.25">
      <c r="A2250" s="3">
        <v>2249</v>
      </c>
      <c r="B2250" t="s">
        <v>7</v>
      </c>
      <c r="C2250" s="6">
        <v>41549</v>
      </c>
      <c r="F2250" s="3">
        <f t="shared" si="72"/>
        <v>2013</v>
      </c>
      <c r="G2250" s="3">
        <f t="shared" si="71"/>
        <v>10</v>
      </c>
    </row>
    <row r="2251" spans="1:7" x14ac:dyDescent="0.25">
      <c r="A2251" s="3">
        <v>2250</v>
      </c>
      <c r="B2251" t="s">
        <v>7</v>
      </c>
      <c r="C2251" s="6">
        <v>41549</v>
      </c>
      <c r="F2251" s="3">
        <f t="shared" si="72"/>
        <v>2013</v>
      </c>
      <c r="G2251" s="3">
        <f t="shared" si="71"/>
        <v>10</v>
      </c>
    </row>
    <row r="2252" spans="1:7" x14ac:dyDescent="0.25">
      <c r="A2252" s="3">
        <v>2251</v>
      </c>
      <c r="B2252" t="s">
        <v>10</v>
      </c>
      <c r="C2252" s="6">
        <v>41549</v>
      </c>
      <c r="F2252" s="3">
        <f t="shared" si="72"/>
        <v>2013</v>
      </c>
      <c r="G2252" s="3">
        <f t="shared" si="71"/>
        <v>10</v>
      </c>
    </row>
    <row r="2253" spans="1:7" x14ac:dyDescent="0.25">
      <c r="A2253" s="3">
        <v>2252</v>
      </c>
      <c r="B2253" t="s">
        <v>7</v>
      </c>
      <c r="C2253" s="6">
        <v>41549</v>
      </c>
      <c r="F2253" s="3">
        <f t="shared" si="72"/>
        <v>2013</v>
      </c>
      <c r="G2253" s="3">
        <f t="shared" si="71"/>
        <v>10</v>
      </c>
    </row>
    <row r="2254" spans="1:7" x14ac:dyDescent="0.25">
      <c r="A2254" s="3">
        <v>2253</v>
      </c>
      <c r="B2254" t="s">
        <v>9</v>
      </c>
      <c r="C2254" s="6">
        <v>41550</v>
      </c>
      <c r="F2254" s="3">
        <f t="shared" si="72"/>
        <v>2013</v>
      </c>
      <c r="G2254" s="3">
        <f t="shared" si="71"/>
        <v>10</v>
      </c>
    </row>
    <row r="2255" spans="1:7" x14ac:dyDescent="0.25">
      <c r="A2255" s="3">
        <v>2254</v>
      </c>
      <c r="B2255" t="s">
        <v>9</v>
      </c>
      <c r="C2255" s="6">
        <v>41550</v>
      </c>
      <c r="F2255" s="3">
        <f t="shared" si="72"/>
        <v>2013</v>
      </c>
      <c r="G2255" s="3">
        <f t="shared" si="71"/>
        <v>10</v>
      </c>
    </row>
    <row r="2256" spans="1:7" x14ac:dyDescent="0.25">
      <c r="A2256" s="3">
        <v>2255</v>
      </c>
      <c r="B2256" t="s">
        <v>7</v>
      </c>
      <c r="C2256" s="6">
        <v>41553</v>
      </c>
      <c r="F2256" s="3">
        <f t="shared" si="72"/>
        <v>2013</v>
      </c>
      <c r="G2256" s="3">
        <f t="shared" si="71"/>
        <v>10</v>
      </c>
    </row>
    <row r="2257" spans="1:7" x14ac:dyDescent="0.25">
      <c r="A2257" s="3">
        <v>2256</v>
      </c>
      <c r="B2257" t="s">
        <v>8</v>
      </c>
      <c r="C2257" s="6">
        <v>41553</v>
      </c>
      <c r="F2257" s="3">
        <f t="shared" si="72"/>
        <v>2013</v>
      </c>
      <c r="G2257" s="3">
        <f t="shared" si="71"/>
        <v>10</v>
      </c>
    </row>
    <row r="2258" spans="1:7" x14ac:dyDescent="0.25">
      <c r="A2258" s="3">
        <v>2257</v>
      </c>
      <c r="B2258" t="s">
        <v>8</v>
      </c>
      <c r="C2258" s="6">
        <v>41554</v>
      </c>
      <c r="F2258" s="3">
        <f t="shared" si="72"/>
        <v>2013</v>
      </c>
      <c r="G2258" s="3">
        <f t="shared" si="71"/>
        <v>10</v>
      </c>
    </row>
    <row r="2259" spans="1:7" x14ac:dyDescent="0.25">
      <c r="A2259" s="3">
        <v>2258</v>
      </c>
      <c r="B2259" t="s">
        <v>7</v>
      </c>
      <c r="C2259" s="6">
        <v>41554</v>
      </c>
      <c r="F2259" s="3">
        <f t="shared" si="72"/>
        <v>2013</v>
      </c>
      <c r="G2259" s="3">
        <f t="shared" si="71"/>
        <v>10</v>
      </c>
    </row>
    <row r="2260" spans="1:7" x14ac:dyDescent="0.25">
      <c r="A2260" s="3">
        <v>2259</v>
      </c>
      <c r="B2260" t="s">
        <v>7</v>
      </c>
      <c r="C2260" s="6">
        <v>41554</v>
      </c>
      <c r="F2260" s="3">
        <f t="shared" si="72"/>
        <v>2013</v>
      </c>
      <c r="G2260" s="3">
        <f t="shared" si="71"/>
        <v>10</v>
      </c>
    </row>
    <row r="2261" spans="1:7" x14ac:dyDescent="0.25">
      <c r="A2261" s="3">
        <v>2260</v>
      </c>
      <c r="B2261" t="s">
        <v>8</v>
      </c>
      <c r="C2261" s="6">
        <v>41554</v>
      </c>
      <c r="F2261" s="3">
        <f t="shared" si="72"/>
        <v>2013</v>
      </c>
      <c r="G2261" s="3">
        <f t="shared" si="71"/>
        <v>10</v>
      </c>
    </row>
    <row r="2262" spans="1:7" x14ac:dyDescent="0.25">
      <c r="A2262" s="3">
        <v>2261</v>
      </c>
      <c r="B2262" t="s">
        <v>10</v>
      </c>
      <c r="C2262" s="6">
        <v>41554</v>
      </c>
      <c r="F2262" s="3">
        <f t="shared" si="72"/>
        <v>2013</v>
      </c>
      <c r="G2262" s="3">
        <f t="shared" ref="G2262:G2325" si="73">IF(C2262="","",MONTH(C2262))</f>
        <v>10</v>
      </c>
    </row>
    <row r="2263" spans="1:7" x14ac:dyDescent="0.25">
      <c r="A2263" s="3">
        <v>2262</v>
      </c>
      <c r="B2263" t="s">
        <v>9</v>
      </c>
      <c r="C2263" s="6">
        <v>41554</v>
      </c>
      <c r="F2263" s="3">
        <f t="shared" si="72"/>
        <v>2013</v>
      </c>
      <c r="G2263" s="3">
        <f t="shared" si="73"/>
        <v>10</v>
      </c>
    </row>
    <row r="2264" spans="1:7" x14ac:dyDescent="0.25">
      <c r="A2264" s="3">
        <v>2263</v>
      </c>
      <c r="B2264" t="s">
        <v>7</v>
      </c>
      <c r="C2264" s="6">
        <v>41554</v>
      </c>
      <c r="F2264" s="3">
        <f t="shared" si="72"/>
        <v>2013</v>
      </c>
      <c r="G2264" s="3">
        <f t="shared" si="73"/>
        <v>10</v>
      </c>
    </row>
    <row r="2265" spans="1:7" x14ac:dyDescent="0.25">
      <c r="A2265" s="3">
        <v>2264</v>
      </c>
      <c r="B2265" t="s">
        <v>7</v>
      </c>
      <c r="C2265" s="6">
        <v>41554</v>
      </c>
      <c r="F2265" s="3">
        <f t="shared" si="72"/>
        <v>2013</v>
      </c>
      <c r="G2265" s="3">
        <f t="shared" si="73"/>
        <v>10</v>
      </c>
    </row>
    <row r="2266" spans="1:7" x14ac:dyDescent="0.25">
      <c r="A2266" s="3">
        <v>2265</v>
      </c>
      <c r="B2266" t="s">
        <v>10</v>
      </c>
      <c r="C2266" s="6">
        <v>41554</v>
      </c>
      <c r="F2266" s="3">
        <f t="shared" si="72"/>
        <v>2013</v>
      </c>
      <c r="G2266" s="3">
        <f t="shared" si="73"/>
        <v>10</v>
      </c>
    </row>
    <row r="2267" spans="1:7" x14ac:dyDescent="0.25">
      <c r="A2267" s="3">
        <v>2266</v>
      </c>
      <c r="B2267" t="s">
        <v>9</v>
      </c>
      <c r="C2267" s="6">
        <v>41554</v>
      </c>
      <c r="F2267" s="3">
        <f t="shared" si="72"/>
        <v>2013</v>
      </c>
      <c r="G2267" s="3">
        <f t="shared" si="73"/>
        <v>10</v>
      </c>
    </row>
    <row r="2268" spans="1:7" x14ac:dyDescent="0.25">
      <c r="A2268" s="3">
        <v>2267</v>
      </c>
      <c r="B2268" t="s">
        <v>7</v>
      </c>
      <c r="C2268" s="6">
        <v>41554</v>
      </c>
      <c r="F2268" s="3">
        <f t="shared" si="72"/>
        <v>2013</v>
      </c>
      <c r="G2268" s="3">
        <f t="shared" si="73"/>
        <v>10</v>
      </c>
    </row>
    <row r="2269" spans="1:7" x14ac:dyDescent="0.25">
      <c r="A2269" s="3">
        <v>2268</v>
      </c>
      <c r="B2269" t="s">
        <v>7</v>
      </c>
      <c r="C2269" s="6">
        <v>41574</v>
      </c>
      <c r="F2269" s="3">
        <f t="shared" si="72"/>
        <v>2013</v>
      </c>
      <c r="G2269" s="3">
        <f t="shared" si="73"/>
        <v>10</v>
      </c>
    </row>
    <row r="2270" spans="1:7" x14ac:dyDescent="0.25">
      <c r="A2270" s="3">
        <v>2269</v>
      </c>
      <c r="B2270" t="s">
        <v>7</v>
      </c>
      <c r="C2270" s="6">
        <v>41574</v>
      </c>
      <c r="F2270" s="3">
        <f t="shared" si="72"/>
        <v>2013</v>
      </c>
      <c r="G2270" s="3">
        <f t="shared" si="73"/>
        <v>10</v>
      </c>
    </row>
    <row r="2271" spans="1:7" x14ac:dyDescent="0.25">
      <c r="A2271" s="3">
        <v>2270</v>
      </c>
      <c r="B2271" t="s">
        <v>8</v>
      </c>
      <c r="C2271" s="6">
        <v>41574</v>
      </c>
      <c r="F2271" s="3">
        <f t="shared" si="72"/>
        <v>2013</v>
      </c>
      <c r="G2271" s="3">
        <f t="shared" si="73"/>
        <v>10</v>
      </c>
    </row>
    <row r="2272" spans="1:7" x14ac:dyDescent="0.25">
      <c r="A2272" s="3">
        <v>2271</v>
      </c>
      <c r="B2272" t="s">
        <v>9</v>
      </c>
      <c r="C2272" s="6">
        <v>41574</v>
      </c>
      <c r="F2272" s="3">
        <f t="shared" si="72"/>
        <v>2013</v>
      </c>
      <c r="G2272" s="3">
        <f t="shared" si="73"/>
        <v>10</v>
      </c>
    </row>
    <row r="2273" spans="1:7" x14ac:dyDescent="0.25">
      <c r="A2273" s="3">
        <v>2272</v>
      </c>
      <c r="B2273" t="s">
        <v>10</v>
      </c>
      <c r="C2273" s="6">
        <v>41574</v>
      </c>
      <c r="F2273" s="3">
        <f t="shared" si="72"/>
        <v>2013</v>
      </c>
      <c r="G2273" s="3">
        <f t="shared" si="73"/>
        <v>10</v>
      </c>
    </row>
    <row r="2274" spans="1:7" x14ac:dyDescent="0.25">
      <c r="A2274" s="3">
        <v>2273</v>
      </c>
      <c r="B2274" t="s">
        <v>7</v>
      </c>
      <c r="C2274" s="6">
        <v>41574</v>
      </c>
      <c r="F2274" s="3">
        <f t="shared" si="72"/>
        <v>2013</v>
      </c>
      <c r="G2274" s="3">
        <f t="shared" si="73"/>
        <v>10</v>
      </c>
    </row>
    <row r="2275" spans="1:7" x14ac:dyDescent="0.25">
      <c r="A2275" s="3">
        <v>2274</v>
      </c>
      <c r="B2275" t="s">
        <v>7</v>
      </c>
      <c r="C2275" s="6">
        <v>41574</v>
      </c>
      <c r="F2275" s="3">
        <f t="shared" si="72"/>
        <v>2013</v>
      </c>
      <c r="G2275" s="3">
        <f t="shared" si="73"/>
        <v>10</v>
      </c>
    </row>
    <row r="2276" spans="1:7" x14ac:dyDescent="0.25">
      <c r="A2276" s="3">
        <v>2275</v>
      </c>
      <c r="B2276" t="s">
        <v>10</v>
      </c>
      <c r="C2276" s="6">
        <v>41574</v>
      </c>
      <c r="F2276" s="3">
        <f t="shared" si="72"/>
        <v>2013</v>
      </c>
      <c r="G2276" s="3">
        <f t="shared" si="73"/>
        <v>10</v>
      </c>
    </row>
    <row r="2277" spans="1:7" x14ac:dyDescent="0.25">
      <c r="A2277" s="3">
        <v>2276</v>
      </c>
      <c r="B2277" t="s">
        <v>7</v>
      </c>
      <c r="C2277" s="6">
        <v>41575</v>
      </c>
      <c r="F2277" s="3">
        <f t="shared" si="72"/>
        <v>2013</v>
      </c>
      <c r="G2277" s="3">
        <f t="shared" si="73"/>
        <v>10</v>
      </c>
    </row>
    <row r="2278" spans="1:7" x14ac:dyDescent="0.25">
      <c r="A2278" s="3">
        <v>2277</v>
      </c>
      <c r="B2278" t="s">
        <v>9</v>
      </c>
      <c r="C2278" s="6">
        <v>41575</v>
      </c>
      <c r="F2278" s="3">
        <f t="shared" si="72"/>
        <v>2013</v>
      </c>
      <c r="G2278" s="3">
        <f t="shared" si="73"/>
        <v>10</v>
      </c>
    </row>
    <row r="2279" spans="1:7" x14ac:dyDescent="0.25">
      <c r="A2279" s="3">
        <v>2278</v>
      </c>
      <c r="B2279" t="s">
        <v>9</v>
      </c>
      <c r="C2279" s="6">
        <v>41575</v>
      </c>
      <c r="F2279" s="3">
        <f t="shared" si="72"/>
        <v>2013</v>
      </c>
      <c r="G2279" s="3">
        <f t="shared" si="73"/>
        <v>10</v>
      </c>
    </row>
    <row r="2280" spans="1:7" x14ac:dyDescent="0.25">
      <c r="A2280" s="3">
        <v>2279</v>
      </c>
      <c r="B2280" t="s">
        <v>7</v>
      </c>
      <c r="C2280" s="6">
        <v>41575</v>
      </c>
      <c r="F2280" s="3">
        <f t="shared" si="72"/>
        <v>2013</v>
      </c>
      <c r="G2280" s="3">
        <f t="shared" si="73"/>
        <v>10</v>
      </c>
    </row>
    <row r="2281" spans="1:7" x14ac:dyDescent="0.25">
      <c r="A2281" s="3">
        <v>2280</v>
      </c>
      <c r="B2281" t="s">
        <v>8</v>
      </c>
      <c r="C2281" s="6">
        <v>41575</v>
      </c>
      <c r="F2281" s="3">
        <f t="shared" si="72"/>
        <v>2013</v>
      </c>
      <c r="G2281" s="3">
        <f t="shared" si="73"/>
        <v>10</v>
      </c>
    </row>
    <row r="2282" spans="1:7" x14ac:dyDescent="0.25">
      <c r="A2282" s="3">
        <v>2281</v>
      </c>
      <c r="B2282" t="s">
        <v>8</v>
      </c>
      <c r="C2282" s="6">
        <v>41575</v>
      </c>
      <c r="F2282" s="3">
        <f t="shared" si="72"/>
        <v>2013</v>
      </c>
      <c r="G2282" s="3">
        <f t="shared" si="73"/>
        <v>10</v>
      </c>
    </row>
    <row r="2283" spans="1:7" x14ac:dyDescent="0.25">
      <c r="A2283" s="3">
        <v>2282</v>
      </c>
      <c r="B2283" t="s">
        <v>7</v>
      </c>
      <c r="C2283" s="6">
        <v>41575</v>
      </c>
      <c r="F2283" s="3">
        <f t="shared" si="72"/>
        <v>2013</v>
      </c>
      <c r="G2283" s="3">
        <f t="shared" si="73"/>
        <v>10</v>
      </c>
    </row>
    <row r="2284" spans="1:7" x14ac:dyDescent="0.25">
      <c r="A2284" s="3">
        <v>2283</v>
      </c>
      <c r="B2284" t="s">
        <v>7</v>
      </c>
      <c r="C2284" s="6">
        <v>41575</v>
      </c>
      <c r="F2284" s="3">
        <f t="shared" si="72"/>
        <v>2013</v>
      </c>
      <c r="G2284" s="3">
        <f t="shared" si="73"/>
        <v>10</v>
      </c>
    </row>
    <row r="2285" spans="1:7" x14ac:dyDescent="0.25">
      <c r="A2285" s="3">
        <v>2284</v>
      </c>
      <c r="B2285" t="s">
        <v>8</v>
      </c>
      <c r="C2285" s="6">
        <v>41575</v>
      </c>
      <c r="F2285" s="3">
        <f t="shared" si="72"/>
        <v>2013</v>
      </c>
      <c r="G2285" s="3">
        <f t="shared" si="73"/>
        <v>10</v>
      </c>
    </row>
    <row r="2286" spans="1:7" x14ac:dyDescent="0.25">
      <c r="A2286" s="3">
        <v>2285</v>
      </c>
      <c r="B2286" t="s">
        <v>10</v>
      </c>
      <c r="C2286" s="6">
        <v>41575</v>
      </c>
      <c r="F2286" s="3">
        <f t="shared" si="72"/>
        <v>2013</v>
      </c>
      <c r="G2286" s="3">
        <f t="shared" si="73"/>
        <v>10</v>
      </c>
    </row>
    <row r="2287" spans="1:7" x14ac:dyDescent="0.25">
      <c r="A2287" s="3">
        <v>2286</v>
      </c>
      <c r="B2287" t="s">
        <v>9</v>
      </c>
      <c r="C2287" s="6">
        <v>41575</v>
      </c>
      <c r="F2287" s="3">
        <f t="shared" si="72"/>
        <v>2013</v>
      </c>
      <c r="G2287" s="3">
        <f t="shared" si="73"/>
        <v>10</v>
      </c>
    </row>
    <row r="2288" spans="1:7" x14ac:dyDescent="0.25">
      <c r="A2288" s="3">
        <v>2287</v>
      </c>
      <c r="B2288" t="s">
        <v>7</v>
      </c>
      <c r="C2288" s="6">
        <v>41576</v>
      </c>
      <c r="F2288" s="3">
        <f t="shared" si="72"/>
        <v>2013</v>
      </c>
      <c r="G2288" s="3">
        <f t="shared" si="73"/>
        <v>10</v>
      </c>
    </row>
    <row r="2289" spans="1:7" x14ac:dyDescent="0.25">
      <c r="A2289" s="3">
        <v>2288</v>
      </c>
      <c r="B2289" t="s">
        <v>7</v>
      </c>
      <c r="C2289" s="6">
        <v>41576</v>
      </c>
      <c r="F2289" s="3">
        <f t="shared" si="72"/>
        <v>2013</v>
      </c>
      <c r="G2289" s="3">
        <f t="shared" si="73"/>
        <v>10</v>
      </c>
    </row>
    <row r="2290" spans="1:7" x14ac:dyDescent="0.25">
      <c r="A2290" s="3">
        <v>2289</v>
      </c>
      <c r="B2290" t="s">
        <v>7</v>
      </c>
      <c r="C2290" s="6">
        <v>41576</v>
      </c>
      <c r="F2290" s="3">
        <f t="shared" si="72"/>
        <v>2013</v>
      </c>
      <c r="G2290" s="3">
        <f t="shared" si="73"/>
        <v>10</v>
      </c>
    </row>
    <row r="2291" spans="1:7" x14ac:dyDescent="0.25">
      <c r="A2291" s="3">
        <v>2290</v>
      </c>
      <c r="B2291" t="s">
        <v>8</v>
      </c>
      <c r="C2291" s="6">
        <v>41576</v>
      </c>
      <c r="F2291" s="3">
        <f t="shared" si="72"/>
        <v>2013</v>
      </c>
      <c r="G2291" s="3">
        <f t="shared" si="73"/>
        <v>10</v>
      </c>
    </row>
    <row r="2292" spans="1:7" x14ac:dyDescent="0.25">
      <c r="A2292" s="3">
        <v>2291</v>
      </c>
      <c r="B2292" t="s">
        <v>9</v>
      </c>
      <c r="C2292" s="6">
        <v>41576</v>
      </c>
      <c r="F2292" s="3">
        <f t="shared" si="72"/>
        <v>2013</v>
      </c>
      <c r="G2292" s="3">
        <f t="shared" si="73"/>
        <v>10</v>
      </c>
    </row>
    <row r="2293" spans="1:7" x14ac:dyDescent="0.25">
      <c r="A2293" s="3">
        <v>2292</v>
      </c>
      <c r="B2293" t="s">
        <v>10</v>
      </c>
      <c r="C2293" s="6">
        <v>41576</v>
      </c>
      <c r="F2293" s="3">
        <f t="shared" si="72"/>
        <v>2013</v>
      </c>
      <c r="G2293" s="3">
        <f t="shared" si="73"/>
        <v>10</v>
      </c>
    </row>
    <row r="2294" spans="1:7" x14ac:dyDescent="0.25">
      <c r="A2294" s="3">
        <v>2293</v>
      </c>
      <c r="B2294" t="s">
        <v>7</v>
      </c>
      <c r="C2294" s="6">
        <v>41576</v>
      </c>
      <c r="F2294" s="3">
        <f t="shared" si="72"/>
        <v>2013</v>
      </c>
      <c r="G2294" s="3">
        <f t="shared" si="73"/>
        <v>10</v>
      </c>
    </row>
    <row r="2295" spans="1:7" x14ac:dyDescent="0.25">
      <c r="A2295" s="3">
        <v>2294</v>
      </c>
      <c r="B2295" t="s">
        <v>7</v>
      </c>
      <c r="C2295" s="6">
        <v>41576</v>
      </c>
      <c r="F2295" s="3">
        <f t="shared" si="72"/>
        <v>2013</v>
      </c>
      <c r="G2295" s="3">
        <f t="shared" si="73"/>
        <v>10</v>
      </c>
    </row>
    <row r="2296" spans="1:7" x14ac:dyDescent="0.25">
      <c r="A2296" s="3">
        <v>2295</v>
      </c>
      <c r="B2296" t="s">
        <v>10</v>
      </c>
      <c r="C2296" s="6">
        <v>41576</v>
      </c>
      <c r="F2296" s="3">
        <f t="shared" si="72"/>
        <v>2013</v>
      </c>
      <c r="G2296" s="3">
        <f t="shared" si="73"/>
        <v>10</v>
      </c>
    </row>
    <row r="2297" spans="1:7" x14ac:dyDescent="0.25">
      <c r="A2297" s="3">
        <v>2296</v>
      </c>
      <c r="B2297" t="s">
        <v>7</v>
      </c>
      <c r="C2297" s="6">
        <v>41576</v>
      </c>
      <c r="F2297" s="3">
        <f t="shared" si="72"/>
        <v>2013</v>
      </c>
      <c r="G2297" s="3">
        <f t="shared" si="73"/>
        <v>10</v>
      </c>
    </row>
    <row r="2298" spans="1:7" x14ac:dyDescent="0.25">
      <c r="A2298" s="3">
        <v>2297</v>
      </c>
      <c r="B2298" t="s">
        <v>9</v>
      </c>
      <c r="C2298" s="6">
        <v>41577</v>
      </c>
      <c r="F2298" s="3">
        <f t="shared" si="72"/>
        <v>2013</v>
      </c>
      <c r="G2298" s="3">
        <f t="shared" si="73"/>
        <v>10</v>
      </c>
    </row>
    <row r="2299" spans="1:7" x14ac:dyDescent="0.25">
      <c r="A2299" s="3">
        <v>2298</v>
      </c>
      <c r="B2299" t="s">
        <v>9</v>
      </c>
      <c r="C2299" s="6">
        <v>41577</v>
      </c>
      <c r="F2299" s="3">
        <f t="shared" si="72"/>
        <v>2013</v>
      </c>
      <c r="G2299" s="3">
        <f t="shared" si="73"/>
        <v>10</v>
      </c>
    </row>
    <row r="2300" spans="1:7" x14ac:dyDescent="0.25">
      <c r="A2300" s="3">
        <v>2299</v>
      </c>
      <c r="B2300" t="s">
        <v>7</v>
      </c>
      <c r="C2300" s="6">
        <v>41577</v>
      </c>
      <c r="F2300" s="3">
        <f t="shared" si="72"/>
        <v>2013</v>
      </c>
      <c r="G2300" s="3">
        <f t="shared" si="73"/>
        <v>10</v>
      </c>
    </row>
    <row r="2301" spans="1:7" x14ac:dyDescent="0.25">
      <c r="A2301" s="3">
        <v>2300</v>
      </c>
      <c r="B2301" t="s">
        <v>8</v>
      </c>
      <c r="C2301" s="6">
        <v>41577</v>
      </c>
      <c r="F2301" s="3">
        <f t="shared" si="72"/>
        <v>2013</v>
      </c>
      <c r="G2301" s="3">
        <f t="shared" si="73"/>
        <v>10</v>
      </c>
    </row>
    <row r="2302" spans="1:7" x14ac:dyDescent="0.25">
      <c r="A2302" s="3">
        <v>2301</v>
      </c>
      <c r="B2302" t="s">
        <v>8</v>
      </c>
      <c r="C2302" s="6">
        <v>41577</v>
      </c>
      <c r="F2302" s="3">
        <f t="shared" si="72"/>
        <v>2013</v>
      </c>
      <c r="G2302" s="3">
        <f t="shared" si="73"/>
        <v>10</v>
      </c>
    </row>
    <row r="2303" spans="1:7" x14ac:dyDescent="0.25">
      <c r="A2303" s="3">
        <v>2302</v>
      </c>
      <c r="B2303" t="s">
        <v>7</v>
      </c>
      <c r="C2303" s="6">
        <v>41577</v>
      </c>
      <c r="F2303" s="3">
        <f t="shared" si="72"/>
        <v>2013</v>
      </c>
      <c r="G2303" s="3">
        <f t="shared" si="73"/>
        <v>10</v>
      </c>
    </row>
    <row r="2304" spans="1:7" x14ac:dyDescent="0.25">
      <c r="A2304" s="3">
        <v>2303</v>
      </c>
      <c r="B2304" t="s">
        <v>7</v>
      </c>
      <c r="C2304" s="6">
        <v>41577</v>
      </c>
      <c r="F2304" s="3">
        <f t="shared" si="72"/>
        <v>2013</v>
      </c>
      <c r="G2304" s="3">
        <f t="shared" si="73"/>
        <v>10</v>
      </c>
    </row>
    <row r="2305" spans="1:7" x14ac:dyDescent="0.25">
      <c r="A2305" s="3">
        <v>2304</v>
      </c>
      <c r="B2305" t="s">
        <v>8</v>
      </c>
      <c r="C2305" s="6">
        <v>41577</v>
      </c>
      <c r="F2305" s="3">
        <f t="shared" si="72"/>
        <v>2013</v>
      </c>
      <c r="G2305" s="3">
        <f t="shared" si="73"/>
        <v>10</v>
      </c>
    </row>
    <row r="2306" spans="1:7" x14ac:dyDescent="0.25">
      <c r="A2306" s="3">
        <v>2305</v>
      </c>
      <c r="B2306" t="s">
        <v>10</v>
      </c>
      <c r="C2306" s="6">
        <v>41577</v>
      </c>
      <c r="F2306" s="3">
        <f t="shared" si="72"/>
        <v>2013</v>
      </c>
      <c r="G2306" s="3">
        <f t="shared" si="73"/>
        <v>10</v>
      </c>
    </row>
    <row r="2307" spans="1:7" x14ac:dyDescent="0.25">
      <c r="A2307" s="3">
        <v>2306</v>
      </c>
      <c r="B2307" t="s">
        <v>9</v>
      </c>
      <c r="C2307" s="6">
        <v>41577</v>
      </c>
      <c r="F2307" s="3">
        <f t="shared" ref="F2307:F2370" si="74">IF(C2307="","",YEAR(C2307))</f>
        <v>2013</v>
      </c>
      <c r="G2307" s="3">
        <f t="shared" si="73"/>
        <v>10</v>
      </c>
    </row>
    <row r="2308" spans="1:7" x14ac:dyDescent="0.25">
      <c r="A2308" s="3">
        <v>2307</v>
      </c>
      <c r="B2308" t="s">
        <v>7</v>
      </c>
      <c r="C2308" s="6">
        <v>41577</v>
      </c>
      <c r="F2308" s="3">
        <f t="shared" si="74"/>
        <v>2013</v>
      </c>
      <c r="G2308" s="3">
        <f t="shared" si="73"/>
        <v>10</v>
      </c>
    </row>
    <row r="2309" spans="1:7" x14ac:dyDescent="0.25">
      <c r="A2309" s="3">
        <v>2308</v>
      </c>
      <c r="B2309" t="s">
        <v>7</v>
      </c>
      <c r="C2309" s="6">
        <v>41577</v>
      </c>
      <c r="F2309" s="3">
        <f t="shared" si="74"/>
        <v>2013</v>
      </c>
      <c r="G2309" s="3">
        <f t="shared" si="73"/>
        <v>10</v>
      </c>
    </row>
    <row r="2310" spans="1:7" x14ac:dyDescent="0.25">
      <c r="A2310" s="3">
        <v>2309</v>
      </c>
      <c r="B2310" t="s">
        <v>7</v>
      </c>
      <c r="C2310" s="6">
        <v>41577</v>
      </c>
      <c r="F2310" s="3">
        <f t="shared" si="74"/>
        <v>2013</v>
      </c>
      <c r="G2310" s="3">
        <f t="shared" si="73"/>
        <v>10</v>
      </c>
    </row>
    <row r="2311" spans="1:7" x14ac:dyDescent="0.25">
      <c r="A2311" s="3">
        <v>2310</v>
      </c>
      <c r="B2311" t="s">
        <v>8</v>
      </c>
      <c r="C2311" s="6">
        <v>41577</v>
      </c>
      <c r="F2311" s="3">
        <f t="shared" si="74"/>
        <v>2013</v>
      </c>
      <c r="G2311" s="3">
        <f t="shared" si="73"/>
        <v>10</v>
      </c>
    </row>
    <row r="2312" spans="1:7" x14ac:dyDescent="0.25">
      <c r="A2312" s="3">
        <v>2311</v>
      </c>
      <c r="B2312" t="s">
        <v>9</v>
      </c>
      <c r="C2312" s="6">
        <v>41577</v>
      </c>
      <c r="F2312" s="3">
        <f t="shared" si="74"/>
        <v>2013</v>
      </c>
      <c r="G2312" s="3">
        <f t="shared" si="73"/>
        <v>10</v>
      </c>
    </row>
    <row r="2313" spans="1:7" x14ac:dyDescent="0.25">
      <c r="A2313" s="3">
        <v>2312</v>
      </c>
      <c r="B2313" t="s">
        <v>10</v>
      </c>
      <c r="C2313" s="6">
        <v>41578</v>
      </c>
      <c r="F2313" s="3">
        <f t="shared" si="74"/>
        <v>2013</v>
      </c>
      <c r="G2313" s="3">
        <f t="shared" si="73"/>
        <v>10</v>
      </c>
    </row>
    <row r="2314" spans="1:7" x14ac:dyDescent="0.25">
      <c r="A2314" s="3">
        <v>2313</v>
      </c>
      <c r="B2314" t="s">
        <v>7</v>
      </c>
      <c r="C2314" s="6">
        <v>41578</v>
      </c>
      <c r="F2314" s="3">
        <f t="shared" si="74"/>
        <v>2013</v>
      </c>
      <c r="G2314" s="3">
        <f t="shared" si="73"/>
        <v>10</v>
      </c>
    </row>
    <row r="2315" spans="1:7" x14ac:dyDescent="0.25">
      <c r="A2315" s="3">
        <v>2314</v>
      </c>
      <c r="B2315" t="s">
        <v>7</v>
      </c>
      <c r="C2315" s="6">
        <v>41578</v>
      </c>
      <c r="F2315" s="3">
        <f t="shared" si="74"/>
        <v>2013</v>
      </c>
      <c r="G2315" s="3">
        <f t="shared" si="73"/>
        <v>10</v>
      </c>
    </row>
    <row r="2316" spans="1:7" x14ac:dyDescent="0.25">
      <c r="A2316" s="3">
        <v>2315</v>
      </c>
      <c r="B2316" t="s">
        <v>10</v>
      </c>
      <c r="C2316" s="6">
        <v>41578</v>
      </c>
      <c r="F2316" s="3">
        <f t="shared" si="74"/>
        <v>2013</v>
      </c>
      <c r="G2316" s="3">
        <f t="shared" si="73"/>
        <v>10</v>
      </c>
    </row>
    <row r="2317" spans="1:7" x14ac:dyDescent="0.25">
      <c r="A2317" s="3">
        <v>2316</v>
      </c>
      <c r="B2317" t="s">
        <v>7</v>
      </c>
      <c r="C2317" s="6">
        <v>41578</v>
      </c>
      <c r="F2317" s="3">
        <f t="shared" si="74"/>
        <v>2013</v>
      </c>
      <c r="G2317" s="3">
        <f t="shared" si="73"/>
        <v>10</v>
      </c>
    </row>
    <row r="2318" spans="1:7" x14ac:dyDescent="0.25">
      <c r="A2318" s="3">
        <v>2317</v>
      </c>
      <c r="B2318" t="s">
        <v>9</v>
      </c>
      <c r="C2318" s="6">
        <v>41581</v>
      </c>
      <c r="F2318" s="3">
        <f t="shared" si="74"/>
        <v>2013</v>
      </c>
      <c r="G2318" s="3">
        <f t="shared" si="73"/>
        <v>11</v>
      </c>
    </row>
    <row r="2319" spans="1:7" x14ac:dyDescent="0.25">
      <c r="A2319" s="3">
        <v>2318</v>
      </c>
      <c r="B2319" t="s">
        <v>9</v>
      </c>
      <c r="C2319" s="6">
        <v>41581</v>
      </c>
      <c r="F2319" s="3">
        <f t="shared" si="74"/>
        <v>2013</v>
      </c>
      <c r="G2319" s="3">
        <f t="shared" si="73"/>
        <v>11</v>
      </c>
    </row>
    <row r="2320" spans="1:7" x14ac:dyDescent="0.25">
      <c r="A2320" s="3">
        <v>2319</v>
      </c>
      <c r="B2320" t="s">
        <v>7</v>
      </c>
      <c r="C2320" s="6">
        <v>41581</v>
      </c>
      <c r="F2320" s="3">
        <f t="shared" si="74"/>
        <v>2013</v>
      </c>
      <c r="G2320" s="3">
        <f t="shared" si="73"/>
        <v>11</v>
      </c>
    </row>
    <row r="2321" spans="1:7" x14ac:dyDescent="0.25">
      <c r="A2321" s="3">
        <v>2320</v>
      </c>
      <c r="B2321" t="s">
        <v>8</v>
      </c>
      <c r="C2321" s="6">
        <v>41581</v>
      </c>
      <c r="F2321" s="3">
        <f t="shared" si="74"/>
        <v>2013</v>
      </c>
      <c r="G2321" s="3">
        <f t="shared" si="73"/>
        <v>11</v>
      </c>
    </row>
    <row r="2322" spans="1:7" x14ac:dyDescent="0.25">
      <c r="A2322" s="3">
        <v>2321</v>
      </c>
      <c r="B2322" t="s">
        <v>8</v>
      </c>
      <c r="C2322" s="6">
        <v>41581</v>
      </c>
      <c r="F2322" s="3">
        <f t="shared" si="74"/>
        <v>2013</v>
      </c>
      <c r="G2322" s="3">
        <f t="shared" si="73"/>
        <v>11</v>
      </c>
    </row>
    <row r="2323" spans="1:7" x14ac:dyDescent="0.25">
      <c r="A2323" s="3">
        <v>2322</v>
      </c>
      <c r="B2323" t="s">
        <v>7</v>
      </c>
      <c r="C2323" s="6">
        <v>41581</v>
      </c>
      <c r="F2323" s="3">
        <f t="shared" si="74"/>
        <v>2013</v>
      </c>
      <c r="G2323" s="3">
        <f t="shared" si="73"/>
        <v>11</v>
      </c>
    </row>
    <row r="2324" spans="1:7" x14ac:dyDescent="0.25">
      <c r="A2324" s="3">
        <v>2323</v>
      </c>
      <c r="B2324" t="s">
        <v>7</v>
      </c>
      <c r="C2324" s="6">
        <v>41582</v>
      </c>
      <c r="F2324" s="3">
        <f t="shared" si="74"/>
        <v>2013</v>
      </c>
      <c r="G2324" s="3">
        <f t="shared" si="73"/>
        <v>11</v>
      </c>
    </row>
    <row r="2325" spans="1:7" x14ac:dyDescent="0.25">
      <c r="A2325" s="3">
        <v>2324</v>
      </c>
      <c r="B2325" t="s">
        <v>8</v>
      </c>
      <c r="C2325" s="6">
        <v>41582</v>
      </c>
      <c r="F2325" s="3">
        <f t="shared" si="74"/>
        <v>2013</v>
      </c>
      <c r="G2325" s="3">
        <f t="shared" si="73"/>
        <v>11</v>
      </c>
    </row>
    <row r="2326" spans="1:7" x14ac:dyDescent="0.25">
      <c r="A2326" s="3">
        <v>2325</v>
      </c>
      <c r="B2326" t="s">
        <v>10</v>
      </c>
      <c r="C2326" s="6">
        <v>41582</v>
      </c>
      <c r="F2326" s="3">
        <f t="shared" si="74"/>
        <v>2013</v>
      </c>
      <c r="G2326" s="3">
        <f t="shared" ref="G2326:G2389" si="75">IF(C2326="","",MONTH(C2326))</f>
        <v>11</v>
      </c>
    </row>
    <row r="2327" spans="1:7" x14ac:dyDescent="0.25">
      <c r="A2327" s="3">
        <v>2326</v>
      </c>
      <c r="B2327" t="s">
        <v>9</v>
      </c>
      <c r="C2327" s="6">
        <v>41582</v>
      </c>
      <c r="F2327" s="3">
        <f t="shared" si="74"/>
        <v>2013</v>
      </c>
      <c r="G2327" s="3">
        <f t="shared" si="75"/>
        <v>11</v>
      </c>
    </row>
    <row r="2328" spans="1:7" x14ac:dyDescent="0.25">
      <c r="A2328" s="3">
        <v>2327</v>
      </c>
      <c r="B2328" t="s">
        <v>7</v>
      </c>
      <c r="C2328" s="6">
        <v>41582</v>
      </c>
      <c r="F2328" s="3">
        <f t="shared" si="74"/>
        <v>2013</v>
      </c>
      <c r="G2328" s="3">
        <f t="shared" si="75"/>
        <v>11</v>
      </c>
    </row>
    <row r="2329" spans="1:7" x14ac:dyDescent="0.25">
      <c r="A2329" s="3">
        <v>2328</v>
      </c>
      <c r="B2329" t="s">
        <v>7</v>
      </c>
      <c r="C2329" s="6">
        <v>41582</v>
      </c>
      <c r="F2329" s="3">
        <f t="shared" si="74"/>
        <v>2013</v>
      </c>
      <c r="G2329" s="3">
        <f t="shared" si="75"/>
        <v>11</v>
      </c>
    </row>
    <row r="2330" spans="1:7" x14ac:dyDescent="0.25">
      <c r="A2330" s="3">
        <v>2329</v>
      </c>
      <c r="B2330" t="s">
        <v>7</v>
      </c>
      <c r="C2330" s="6">
        <v>41582</v>
      </c>
      <c r="F2330" s="3">
        <f t="shared" si="74"/>
        <v>2013</v>
      </c>
      <c r="G2330" s="3">
        <f t="shared" si="75"/>
        <v>11</v>
      </c>
    </row>
    <row r="2331" spans="1:7" x14ac:dyDescent="0.25">
      <c r="A2331" s="3">
        <v>2330</v>
      </c>
      <c r="B2331" t="s">
        <v>8</v>
      </c>
      <c r="C2331" s="6">
        <v>41582</v>
      </c>
      <c r="F2331" s="3">
        <f t="shared" si="74"/>
        <v>2013</v>
      </c>
      <c r="G2331" s="3">
        <f t="shared" si="75"/>
        <v>11</v>
      </c>
    </row>
    <row r="2332" spans="1:7" x14ac:dyDescent="0.25">
      <c r="A2332" s="3">
        <v>2331</v>
      </c>
      <c r="B2332" t="s">
        <v>9</v>
      </c>
      <c r="C2332" s="6">
        <v>41582</v>
      </c>
      <c r="F2332" s="3">
        <f t="shared" si="74"/>
        <v>2013</v>
      </c>
      <c r="G2332" s="3">
        <f t="shared" si="75"/>
        <v>11</v>
      </c>
    </row>
    <row r="2333" spans="1:7" x14ac:dyDescent="0.25">
      <c r="A2333" s="3">
        <v>2332</v>
      </c>
      <c r="B2333" t="s">
        <v>10</v>
      </c>
      <c r="C2333" s="6">
        <v>41582</v>
      </c>
      <c r="F2333" s="3">
        <f t="shared" si="74"/>
        <v>2013</v>
      </c>
      <c r="G2333" s="3">
        <f t="shared" si="75"/>
        <v>11</v>
      </c>
    </row>
    <row r="2334" spans="1:7" x14ac:dyDescent="0.25">
      <c r="A2334" s="3">
        <v>2333</v>
      </c>
      <c r="B2334" t="s">
        <v>7</v>
      </c>
      <c r="C2334" s="6">
        <v>41582</v>
      </c>
      <c r="F2334" s="3">
        <f t="shared" si="74"/>
        <v>2013</v>
      </c>
      <c r="G2334" s="3">
        <f t="shared" si="75"/>
        <v>11</v>
      </c>
    </row>
    <row r="2335" spans="1:7" x14ac:dyDescent="0.25">
      <c r="A2335" s="3">
        <v>2334</v>
      </c>
      <c r="B2335" t="s">
        <v>7</v>
      </c>
      <c r="C2335" s="6">
        <v>41582</v>
      </c>
      <c r="F2335" s="3">
        <f t="shared" si="74"/>
        <v>2013</v>
      </c>
      <c r="G2335" s="3">
        <f t="shared" si="75"/>
        <v>11</v>
      </c>
    </row>
    <row r="2336" spans="1:7" x14ac:dyDescent="0.25">
      <c r="A2336" s="3">
        <v>2335</v>
      </c>
      <c r="B2336" t="s">
        <v>10</v>
      </c>
      <c r="C2336" s="6">
        <v>41582</v>
      </c>
      <c r="F2336" s="3">
        <f t="shared" si="74"/>
        <v>2013</v>
      </c>
      <c r="G2336" s="3">
        <f t="shared" si="75"/>
        <v>11</v>
      </c>
    </row>
    <row r="2337" spans="1:7" x14ac:dyDescent="0.25">
      <c r="A2337" s="3">
        <v>2336</v>
      </c>
      <c r="B2337" t="s">
        <v>7</v>
      </c>
      <c r="C2337" s="6">
        <v>41582</v>
      </c>
      <c r="F2337" s="3">
        <f t="shared" si="74"/>
        <v>2013</v>
      </c>
      <c r="G2337" s="3">
        <f t="shared" si="75"/>
        <v>11</v>
      </c>
    </row>
    <row r="2338" spans="1:7" x14ac:dyDescent="0.25">
      <c r="A2338" s="3">
        <v>2337</v>
      </c>
      <c r="B2338" t="s">
        <v>9</v>
      </c>
      <c r="C2338" s="6">
        <v>41582</v>
      </c>
      <c r="F2338" s="3">
        <f t="shared" si="74"/>
        <v>2013</v>
      </c>
      <c r="G2338" s="3">
        <f t="shared" si="75"/>
        <v>11</v>
      </c>
    </row>
    <row r="2339" spans="1:7" x14ac:dyDescent="0.25">
      <c r="A2339" s="3">
        <v>2338</v>
      </c>
      <c r="B2339" t="s">
        <v>9</v>
      </c>
      <c r="C2339" s="6">
        <v>41582</v>
      </c>
      <c r="F2339" s="3">
        <f t="shared" si="74"/>
        <v>2013</v>
      </c>
      <c r="G2339" s="3">
        <f t="shared" si="75"/>
        <v>11</v>
      </c>
    </row>
    <row r="2340" spans="1:7" x14ac:dyDescent="0.25">
      <c r="A2340" s="3">
        <v>2339</v>
      </c>
      <c r="B2340" t="s">
        <v>7</v>
      </c>
      <c r="C2340" s="6">
        <v>41582</v>
      </c>
      <c r="F2340" s="3">
        <f t="shared" si="74"/>
        <v>2013</v>
      </c>
      <c r="G2340" s="3">
        <f t="shared" si="75"/>
        <v>11</v>
      </c>
    </row>
    <row r="2341" spans="1:7" x14ac:dyDescent="0.25">
      <c r="A2341" s="3">
        <v>2340</v>
      </c>
      <c r="B2341" t="s">
        <v>8</v>
      </c>
      <c r="C2341" s="6">
        <v>41582</v>
      </c>
      <c r="F2341" s="3">
        <f t="shared" si="74"/>
        <v>2013</v>
      </c>
      <c r="G2341" s="3">
        <f t="shared" si="75"/>
        <v>11</v>
      </c>
    </row>
    <row r="2342" spans="1:7" x14ac:dyDescent="0.25">
      <c r="A2342" s="3">
        <v>2341</v>
      </c>
      <c r="B2342" t="s">
        <v>8</v>
      </c>
      <c r="C2342" s="6">
        <v>41584</v>
      </c>
      <c r="F2342" s="3">
        <f t="shared" si="74"/>
        <v>2013</v>
      </c>
      <c r="G2342" s="3">
        <f t="shared" si="75"/>
        <v>11</v>
      </c>
    </row>
    <row r="2343" spans="1:7" x14ac:dyDescent="0.25">
      <c r="A2343" s="3">
        <v>2342</v>
      </c>
      <c r="B2343" t="s">
        <v>7</v>
      </c>
      <c r="C2343" s="6">
        <v>41584</v>
      </c>
      <c r="F2343" s="3">
        <f t="shared" si="74"/>
        <v>2013</v>
      </c>
      <c r="G2343" s="3">
        <f t="shared" si="75"/>
        <v>11</v>
      </c>
    </row>
    <row r="2344" spans="1:7" x14ac:dyDescent="0.25">
      <c r="A2344" s="3">
        <v>2343</v>
      </c>
      <c r="B2344" t="s">
        <v>7</v>
      </c>
      <c r="C2344" s="6">
        <v>41584</v>
      </c>
      <c r="F2344" s="3">
        <f t="shared" si="74"/>
        <v>2013</v>
      </c>
      <c r="G2344" s="3">
        <f t="shared" si="75"/>
        <v>11</v>
      </c>
    </row>
    <row r="2345" spans="1:7" x14ac:dyDescent="0.25">
      <c r="A2345" s="3">
        <v>2344</v>
      </c>
      <c r="B2345" t="s">
        <v>8</v>
      </c>
      <c r="C2345" s="6">
        <v>41584</v>
      </c>
      <c r="F2345" s="3">
        <f t="shared" si="74"/>
        <v>2013</v>
      </c>
      <c r="G2345" s="3">
        <f t="shared" si="75"/>
        <v>11</v>
      </c>
    </row>
    <row r="2346" spans="1:7" x14ac:dyDescent="0.25">
      <c r="A2346" s="3">
        <v>2345</v>
      </c>
      <c r="B2346" t="s">
        <v>10</v>
      </c>
      <c r="C2346" s="6">
        <v>41584</v>
      </c>
      <c r="F2346" s="3">
        <f t="shared" si="74"/>
        <v>2013</v>
      </c>
      <c r="G2346" s="3">
        <f t="shared" si="75"/>
        <v>11</v>
      </c>
    </row>
    <row r="2347" spans="1:7" x14ac:dyDescent="0.25">
      <c r="A2347" s="3">
        <v>2346</v>
      </c>
      <c r="B2347" t="s">
        <v>9</v>
      </c>
      <c r="C2347" s="6">
        <v>41584</v>
      </c>
      <c r="F2347" s="3">
        <f t="shared" si="74"/>
        <v>2013</v>
      </c>
      <c r="G2347" s="3">
        <f t="shared" si="75"/>
        <v>11</v>
      </c>
    </row>
    <row r="2348" spans="1:7" x14ac:dyDescent="0.25">
      <c r="A2348" s="3">
        <v>2347</v>
      </c>
      <c r="B2348" t="s">
        <v>7</v>
      </c>
      <c r="C2348" s="6">
        <v>41584</v>
      </c>
      <c r="F2348" s="3">
        <f t="shared" si="74"/>
        <v>2013</v>
      </c>
      <c r="G2348" s="3">
        <f t="shared" si="75"/>
        <v>11</v>
      </c>
    </row>
    <row r="2349" spans="1:7" x14ac:dyDescent="0.25">
      <c r="A2349" s="3">
        <v>2348</v>
      </c>
      <c r="B2349" t="s">
        <v>7</v>
      </c>
      <c r="C2349" s="6">
        <v>41584</v>
      </c>
      <c r="F2349" s="3">
        <f t="shared" si="74"/>
        <v>2013</v>
      </c>
      <c r="G2349" s="3">
        <f t="shared" si="75"/>
        <v>11</v>
      </c>
    </row>
    <row r="2350" spans="1:7" x14ac:dyDescent="0.25">
      <c r="A2350" s="3">
        <v>2349</v>
      </c>
      <c r="B2350" t="s">
        <v>10</v>
      </c>
      <c r="C2350" s="6">
        <v>41584</v>
      </c>
      <c r="F2350" s="3">
        <f t="shared" si="74"/>
        <v>2013</v>
      </c>
      <c r="G2350" s="3">
        <f t="shared" si="75"/>
        <v>11</v>
      </c>
    </row>
    <row r="2351" spans="1:7" x14ac:dyDescent="0.25">
      <c r="A2351" s="3">
        <v>2350</v>
      </c>
      <c r="B2351" t="s">
        <v>9</v>
      </c>
      <c r="C2351" s="6">
        <v>41585</v>
      </c>
      <c r="F2351" s="3">
        <f t="shared" si="74"/>
        <v>2013</v>
      </c>
      <c r="G2351" s="3">
        <f t="shared" si="75"/>
        <v>11</v>
      </c>
    </row>
    <row r="2352" spans="1:7" x14ac:dyDescent="0.25">
      <c r="A2352" s="3">
        <v>2351</v>
      </c>
      <c r="B2352" t="s">
        <v>7</v>
      </c>
      <c r="C2352" s="6">
        <v>41585</v>
      </c>
      <c r="F2352" s="3">
        <f t="shared" si="74"/>
        <v>2013</v>
      </c>
      <c r="G2352" s="3">
        <f t="shared" si="75"/>
        <v>11</v>
      </c>
    </row>
    <row r="2353" spans="1:7" x14ac:dyDescent="0.25">
      <c r="A2353" s="3">
        <v>2352</v>
      </c>
      <c r="B2353" t="s">
        <v>7</v>
      </c>
      <c r="C2353" s="6">
        <v>41585</v>
      </c>
      <c r="F2353" s="3">
        <f t="shared" si="74"/>
        <v>2013</v>
      </c>
      <c r="G2353" s="3">
        <f t="shared" si="75"/>
        <v>11</v>
      </c>
    </row>
    <row r="2354" spans="1:7" x14ac:dyDescent="0.25">
      <c r="A2354" s="3">
        <v>2353</v>
      </c>
      <c r="B2354" t="s">
        <v>7</v>
      </c>
      <c r="C2354" s="6">
        <v>41585</v>
      </c>
      <c r="F2354" s="3">
        <f t="shared" si="74"/>
        <v>2013</v>
      </c>
      <c r="G2354" s="3">
        <f t="shared" si="75"/>
        <v>11</v>
      </c>
    </row>
    <row r="2355" spans="1:7" x14ac:dyDescent="0.25">
      <c r="A2355" s="3">
        <v>2354</v>
      </c>
      <c r="B2355" t="s">
        <v>8</v>
      </c>
      <c r="C2355" s="6">
        <v>41585</v>
      </c>
      <c r="F2355" s="3">
        <f t="shared" si="74"/>
        <v>2013</v>
      </c>
      <c r="G2355" s="3">
        <f t="shared" si="75"/>
        <v>11</v>
      </c>
    </row>
    <row r="2356" spans="1:7" x14ac:dyDescent="0.25">
      <c r="A2356" s="3">
        <v>2355</v>
      </c>
      <c r="B2356" t="s">
        <v>9</v>
      </c>
      <c r="C2356" s="6">
        <v>41585</v>
      </c>
      <c r="F2356" s="3">
        <f t="shared" si="74"/>
        <v>2013</v>
      </c>
      <c r="G2356" s="3">
        <f t="shared" si="75"/>
        <v>11</v>
      </c>
    </row>
    <row r="2357" spans="1:7" x14ac:dyDescent="0.25">
      <c r="A2357" s="3">
        <v>2356</v>
      </c>
      <c r="B2357" t="s">
        <v>10</v>
      </c>
      <c r="C2357" s="6">
        <v>41588</v>
      </c>
      <c r="F2357" s="3">
        <f t="shared" si="74"/>
        <v>2013</v>
      </c>
      <c r="G2357" s="3">
        <f t="shared" si="75"/>
        <v>11</v>
      </c>
    </row>
    <row r="2358" spans="1:7" x14ac:dyDescent="0.25">
      <c r="A2358" s="3">
        <v>2357</v>
      </c>
      <c r="B2358" t="s">
        <v>7</v>
      </c>
      <c r="C2358" s="6">
        <v>41588</v>
      </c>
      <c r="F2358" s="3">
        <f t="shared" si="74"/>
        <v>2013</v>
      </c>
      <c r="G2358" s="3">
        <f t="shared" si="75"/>
        <v>11</v>
      </c>
    </row>
    <row r="2359" spans="1:7" x14ac:dyDescent="0.25">
      <c r="A2359" s="3">
        <v>2358</v>
      </c>
      <c r="B2359" t="s">
        <v>7</v>
      </c>
      <c r="C2359" s="6">
        <v>41588</v>
      </c>
      <c r="F2359" s="3">
        <f t="shared" si="74"/>
        <v>2013</v>
      </c>
      <c r="G2359" s="3">
        <f t="shared" si="75"/>
        <v>11</v>
      </c>
    </row>
    <row r="2360" spans="1:7" x14ac:dyDescent="0.25">
      <c r="A2360" s="3">
        <v>2359</v>
      </c>
      <c r="B2360" t="s">
        <v>10</v>
      </c>
      <c r="C2360" s="6">
        <v>41588</v>
      </c>
      <c r="F2360" s="3">
        <f t="shared" si="74"/>
        <v>2013</v>
      </c>
      <c r="G2360" s="3">
        <f t="shared" si="75"/>
        <v>11</v>
      </c>
    </row>
    <row r="2361" spans="1:7" x14ac:dyDescent="0.25">
      <c r="A2361" s="3">
        <v>2360</v>
      </c>
      <c r="B2361" t="s">
        <v>7</v>
      </c>
      <c r="C2361" s="6">
        <v>41588</v>
      </c>
      <c r="F2361" s="3">
        <f t="shared" si="74"/>
        <v>2013</v>
      </c>
      <c r="G2361" s="3">
        <f t="shared" si="75"/>
        <v>11</v>
      </c>
    </row>
    <row r="2362" spans="1:7" x14ac:dyDescent="0.25">
      <c r="A2362" s="3">
        <v>2361</v>
      </c>
      <c r="B2362" t="s">
        <v>9</v>
      </c>
      <c r="C2362" s="6">
        <v>41588</v>
      </c>
      <c r="F2362" s="3">
        <f t="shared" si="74"/>
        <v>2013</v>
      </c>
      <c r="G2362" s="3">
        <f t="shared" si="75"/>
        <v>11</v>
      </c>
    </row>
    <row r="2363" spans="1:7" x14ac:dyDescent="0.25">
      <c r="A2363" s="3">
        <v>2362</v>
      </c>
      <c r="B2363" t="s">
        <v>9</v>
      </c>
      <c r="C2363" s="6">
        <v>41588</v>
      </c>
      <c r="F2363" s="3">
        <f t="shared" si="74"/>
        <v>2013</v>
      </c>
      <c r="G2363" s="3">
        <f t="shared" si="75"/>
        <v>11</v>
      </c>
    </row>
    <row r="2364" spans="1:7" x14ac:dyDescent="0.25">
      <c r="A2364" s="3">
        <v>2363</v>
      </c>
      <c r="B2364" t="s">
        <v>7</v>
      </c>
      <c r="C2364" s="6">
        <v>41588</v>
      </c>
      <c r="F2364" s="3">
        <f t="shared" si="74"/>
        <v>2013</v>
      </c>
      <c r="G2364" s="3">
        <f t="shared" si="75"/>
        <v>11</v>
      </c>
    </row>
    <row r="2365" spans="1:7" x14ac:dyDescent="0.25">
      <c r="A2365" s="3">
        <v>2364</v>
      </c>
      <c r="B2365" t="s">
        <v>8</v>
      </c>
      <c r="C2365" s="6">
        <v>41588</v>
      </c>
      <c r="F2365" s="3">
        <f t="shared" si="74"/>
        <v>2013</v>
      </c>
      <c r="G2365" s="3">
        <f t="shared" si="75"/>
        <v>11</v>
      </c>
    </row>
    <row r="2366" spans="1:7" x14ac:dyDescent="0.25">
      <c r="A2366" s="3">
        <v>2365</v>
      </c>
      <c r="B2366" t="s">
        <v>8</v>
      </c>
      <c r="C2366" s="6">
        <v>41588</v>
      </c>
      <c r="F2366" s="3">
        <f t="shared" si="74"/>
        <v>2013</v>
      </c>
      <c r="G2366" s="3">
        <f t="shared" si="75"/>
        <v>11</v>
      </c>
    </row>
    <row r="2367" spans="1:7" x14ac:dyDescent="0.25">
      <c r="A2367" s="3">
        <v>2366</v>
      </c>
      <c r="B2367" t="s">
        <v>7</v>
      </c>
      <c r="C2367" s="6">
        <v>41588</v>
      </c>
      <c r="F2367" s="3">
        <f t="shared" si="74"/>
        <v>2013</v>
      </c>
      <c r="G2367" s="3">
        <f t="shared" si="75"/>
        <v>11</v>
      </c>
    </row>
    <row r="2368" spans="1:7" x14ac:dyDescent="0.25">
      <c r="A2368" s="3">
        <v>2367</v>
      </c>
      <c r="B2368" t="s">
        <v>7</v>
      </c>
      <c r="C2368" s="6">
        <v>41588</v>
      </c>
      <c r="F2368" s="3">
        <f t="shared" si="74"/>
        <v>2013</v>
      </c>
      <c r="G2368" s="3">
        <f t="shared" si="75"/>
        <v>11</v>
      </c>
    </row>
    <row r="2369" spans="1:7" x14ac:dyDescent="0.25">
      <c r="A2369" s="3">
        <v>2368</v>
      </c>
      <c r="B2369" t="s">
        <v>8</v>
      </c>
      <c r="C2369" s="6">
        <v>41588</v>
      </c>
      <c r="F2369" s="3">
        <f t="shared" si="74"/>
        <v>2013</v>
      </c>
      <c r="G2369" s="3">
        <f t="shared" si="75"/>
        <v>11</v>
      </c>
    </row>
    <row r="2370" spans="1:7" x14ac:dyDescent="0.25">
      <c r="A2370" s="3">
        <v>2369</v>
      </c>
      <c r="B2370" t="s">
        <v>10</v>
      </c>
      <c r="C2370" s="6">
        <v>41588</v>
      </c>
      <c r="F2370" s="3">
        <f t="shared" si="74"/>
        <v>2013</v>
      </c>
      <c r="G2370" s="3">
        <f t="shared" si="75"/>
        <v>11</v>
      </c>
    </row>
    <row r="2371" spans="1:7" x14ac:dyDescent="0.25">
      <c r="A2371" s="3">
        <v>2370</v>
      </c>
      <c r="B2371" t="s">
        <v>9</v>
      </c>
      <c r="C2371" s="6">
        <v>41588</v>
      </c>
      <c r="F2371" s="3">
        <f t="shared" ref="F2371:F2434" si="76">IF(C2371="","",YEAR(C2371))</f>
        <v>2013</v>
      </c>
      <c r="G2371" s="3">
        <f t="shared" si="75"/>
        <v>11</v>
      </c>
    </row>
    <row r="2372" spans="1:7" x14ac:dyDescent="0.25">
      <c r="A2372" s="3">
        <v>2371</v>
      </c>
      <c r="B2372" t="s">
        <v>7</v>
      </c>
      <c r="C2372" s="6">
        <v>41588</v>
      </c>
      <c r="F2372" s="3">
        <f t="shared" si="76"/>
        <v>2013</v>
      </c>
      <c r="G2372" s="3">
        <f t="shared" si="75"/>
        <v>11</v>
      </c>
    </row>
    <row r="2373" spans="1:7" x14ac:dyDescent="0.25">
      <c r="A2373" s="3">
        <v>2372</v>
      </c>
      <c r="B2373" t="s">
        <v>7</v>
      </c>
      <c r="C2373" s="6">
        <v>41588</v>
      </c>
      <c r="F2373" s="3">
        <f t="shared" si="76"/>
        <v>2013</v>
      </c>
      <c r="G2373" s="3">
        <f t="shared" si="75"/>
        <v>11</v>
      </c>
    </row>
    <row r="2374" spans="1:7" x14ac:dyDescent="0.25">
      <c r="A2374" s="3">
        <v>2373</v>
      </c>
      <c r="B2374" t="s">
        <v>7</v>
      </c>
      <c r="C2374" s="6">
        <v>41588</v>
      </c>
      <c r="F2374" s="3">
        <f t="shared" si="76"/>
        <v>2013</v>
      </c>
      <c r="G2374" s="3">
        <f t="shared" si="75"/>
        <v>11</v>
      </c>
    </row>
    <row r="2375" spans="1:7" x14ac:dyDescent="0.25">
      <c r="A2375" s="3">
        <v>2374</v>
      </c>
      <c r="B2375" t="s">
        <v>8</v>
      </c>
      <c r="C2375" s="6">
        <v>41588</v>
      </c>
      <c r="F2375" s="3">
        <f t="shared" si="76"/>
        <v>2013</v>
      </c>
      <c r="G2375" s="3">
        <f t="shared" si="75"/>
        <v>11</v>
      </c>
    </row>
    <row r="2376" spans="1:7" x14ac:dyDescent="0.25">
      <c r="A2376" s="3">
        <v>2375</v>
      </c>
      <c r="B2376" t="s">
        <v>9</v>
      </c>
      <c r="C2376" s="6">
        <v>41588</v>
      </c>
      <c r="F2376" s="3">
        <f t="shared" si="76"/>
        <v>2013</v>
      </c>
      <c r="G2376" s="3">
        <f t="shared" si="75"/>
        <v>11</v>
      </c>
    </row>
    <row r="2377" spans="1:7" x14ac:dyDescent="0.25">
      <c r="A2377" s="3">
        <v>2376</v>
      </c>
      <c r="B2377" t="s">
        <v>10</v>
      </c>
      <c r="C2377" s="6">
        <v>41588</v>
      </c>
      <c r="F2377" s="3">
        <f t="shared" si="76"/>
        <v>2013</v>
      </c>
      <c r="G2377" s="3">
        <f t="shared" si="75"/>
        <v>11</v>
      </c>
    </row>
    <row r="2378" spans="1:7" x14ac:dyDescent="0.25">
      <c r="A2378" s="3">
        <v>2377</v>
      </c>
      <c r="B2378" t="s">
        <v>7</v>
      </c>
      <c r="C2378" s="6">
        <v>41588</v>
      </c>
      <c r="F2378" s="3">
        <f t="shared" si="76"/>
        <v>2013</v>
      </c>
      <c r="G2378" s="3">
        <f t="shared" si="75"/>
        <v>11</v>
      </c>
    </row>
    <row r="2379" spans="1:7" x14ac:dyDescent="0.25">
      <c r="A2379" s="3">
        <v>2378</v>
      </c>
      <c r="B2379" t="s">
        <v>7</v>
      </c>
      <c r="C2379" s="6">
        <v>41588</v>
      </c>
      <c r="F2379" s="3">
        <f t="shared" si="76"/>
        <v>2013</v>
      </c>
      <c r="G2379" s="3">
        <f t="shared" si="75"/>
        <v>11</v>
      </c>
    </row>
    <row r="2380" spans="1:7" x14ac:dyDescent="0.25">
      <c r="A2380" s="3">
        <v>2379</v>
      </c>
      <c r="B2380" t="s">
        <v>10</v>
      </c>
      <c r="C2380" s="6">
        <v>41588</v>
      </c>
      <c r="F2380" s="3">
        <f t="shared" si="76"/>
        <v>2013</v>
      </c>
      <c r="G2380" s="3">
        <f t="shared" si="75"/>
        <v>11</v>
      </c>
    </row>
    <row r="2381" spans="1:7" x14ac:dyDescent="0.25">
      <c r="A2381" s="3">
        <v>2380</v>
      </c>
      <c r="B2381" t="s">
        <v>7</v>
      </c>
      <c r="C2381" s="6">
        <v>41588</v>
      </c>
      <c r="F2381" s="3">
        <f t="shared" si="76"/>
        <v>2013</v>
      </c>
      <c r="G2381" s="3">
        <f t="shared" si="75"/>
        <v>11</v>
      </c>
    </row>
    <row r="2382" spans="1:7" x14ac:dyDescent="0.25">
      <c r="A2382" s="3">
        <v>2381</v>
      </c>
      <c r="B2382" t="s">
        <v>9</v>
      </c>
      <c r="C2382" s="6">
        <v>41588</v>
      </c>
      <c r="F2382" s="3">
        <f t="shared" si="76"/>
        <v>2013</v>
      </c>
      <c r="G2382" s="3">
        <f t="shared" si="75"/>
        <v>11</v>
      </c>
    </row>
    <row r="2383" spans="1:7" x14ac:dyDescent="0.25">
      <c r="A2383" s="3">
        <v>2382</v>
      </c>
      <c r="B2383" t="s">
        <v>9</v>
      </c>
      <c r="C2383" s="6">
        <v>41588</v>
      </c>
      <c r="F2383" s="3">
        <f t="shared" si="76"/>
        <v>2013</v>
      </c>
      <c r="G2383" s="3">
        <f t="shared" si="75"/>
        <v>11</v>
      </c>
    </row>
    <row r="2384" spans="1:7" x14ac:dyDescent="0.25">
      <c r="A2384" s="3">
        <v>2383</v>
      </c>
      <c r="B2384" t="s">
        <v>7</v>
      </c>
      <c r="C2384" s="6">
        <v>41588</v>
      </c>
      <c r="F2384" s="3">
        <f t="shared" si="76"/>
        <v>2013</v>
      </c>
      <c r="G2384" s="3">
        <f t="shared" si="75"/>
        <v>11</v>
      </c>
    </row>
    <row r="2385" spans="1:7" x14ac:dyDescent="0.25">
      <c r="A2385" s="3">
        <v>2384</v>
      </c>
      <c r="B2385" t="s">
        <v>8</v>
      </c>
      <c r="C2385" s="6">
        <v>41588</v>
      </c>
      <c r="F2385" s="3">
        <f t="shared" si="76"/>
        <v>2013</v>
      </c>
      <c r="G2385" s="3">
        <f t="shared" si="75"/>
        <v>11</v>
      </c>
    </row>
    <row r="2386" spans="1:7" x14ac:dyDescent="0.25">
      <c r="A2386" s="3">
        <v>2385</v>
      </c>
      <c r="B2386" t="s">
        <v>8</v>
      </c>
      <c r="C2386" s="6">
        <v>41588</v>
      </c>
      <c r="F2386" s="3">
        <f t="shared" si="76"/>
        <v>2013</v>
      </c>
      <c r="G2386" s="3">
        <f t="shared" si="75"/>
        <v>11</v>
      </c>
    </row>
    <row r="2387" spans="1:7" x14ac:dyDescent="0.25">
      <c r="A2387" s="3">
        <v>2386</v>
      </c>
      <c r="B2387" t="s">
        <v>7</v>
      </c>
      <c r="C2387" s="6">
        <v>41588</v>
      </c>
      <c r="F2387" s="3">
        <f t="shared" si="76"/>
        <v>2013</v>
      </c>
      <c r="G2387" s="3">
        <f t="shared" si="75"/>
        <v>11</v>
      </c>
    </row>
    <row r="2388" spans="1:7" x14ac:dyDescent="0.25">
      <c r="A2388" s="3">
        <v>2387</v>
      </c>
      <c r="B2388" t="s">
        <v>7</v>
      </c>
      <c r="C2388" s="6">
        <v>41588</v>
      </c>
      <c r="F2388" s="3">
        <f t="shared" si="76"/>
        <v>2013</v>
      </c>
      <c r="G2388" s="3">
        <f t="shared" si="75"/>
        <v>11</v>
      </c>
    </row>
    <row r="2389" spans="1:7" x14ac:dyDescent="0.25">
      <c r="A2389" s="3">
        <v>2388</v>
      </c>
      <c r="B2389" t="s">
        <v>8</v>
      </c>
      <c r="C2389" s="6">
        <v>41588</v>
      </c>
      <c r="F2389" s="3">
        <f t="shared" si="76"/>
        <v>2013</v>
      </c>
      <c r="G2389" s="3">
        <f t="shared" si="75"/>
        <v>11</v>
      </c>
    </row>
    <row r="2390" spans="1:7" x14ac:dyDescent="0.25">
      <c r="A2390" s="3">
        <v>2389</v>
      </c>
      <c r="B2390" t="s">
        <v>10</v>
      </c>
      <c r="C2390" s="6">
        <v>41588</v>
      </c>
      <c r="F2390" s="3">
        <f t="shared" si="76"/>
        <v>2013</v>
      </c>
      <c r="G2390" s="3">
        <f t="shared" ref="G2390:G2453" si="77">IF(C2390="","",MONTH(C2390))</f>
        <v>11</v>
      </c>
    </row>
    <row r="2391" spans="1:7" x14ac:dyDescent="0.25">
      <c r="A2391" s="3">
        <v>2390</v>
      </c>
      <c r="B2391" t="s">
        <v>9</v>
      </c>
      <c r="C2391" s="6">
        <v>41588</v>
      </c>
      <c r="F2391" s="3">
        <f t="shared" si="76"/>
        <v>2013</v>
      </c>
      <c r="G2391" s="3">
        <f t="shared" si="77"/>
        <v>11</v>
      </c>
    </row>
    <row r="2392" spans="1:7" x14ac:dyDescent="0.25">
      <c r="A2392" s="3">
        <v>2391</v>
      </c>
      <c r="B2392" t="s">
        <v>7</v>
      </c>
      <c r="C2392" s="6">
        <v>41588</v>
      </c>
      <c r="F2392" s="3">
        <f t="shared" si="76"/>
        <v>2013</v>
      </c>
      <c r="G2392" s="3">
        <f t="shared" si="77"/>
        <v>11</v>
      </c>
    </row>
    <row r="2393" spans="1:7" x14ac:dyDescent="0.25">
      <c r="A2393" s="3">
        <v>2392</v>
      </c>
      <c r="B2393" t="s">
        <v>7</v>
      </c>
      <c r="C2393" s="6">
        <v>41588</v>
      </c>
      <c r="F2393" s="3">
        <f t="shared" si="76"/>
        <v>2013</v>
      </c>
      <c r="G2393" s="3">
        <f t="shared" si="77"/>
        <v>11</v>
      </c>
    </row>
    <row r="2394" spans="1:7" x14ac:dyDescent="0.25">
      <c r="A2394" s="3">
        <v>2393</v>
      </c>
      <c r="B2394" t="s">
        <v>7</v>
      </c>
      <c r="C2394" s="6">
        <v>41588</v>
      </c>
      <c r="F2394" s="3">
        <f t="shared" si="76"/>
        <v>2013</v>
      </c>
      <c r="G2394" s="3">
        <f t="shared" si="77"/>
        <v>11</v>
      </c>
    </row>
    <row r="2395" spans="1:7" x14ac:dyDescent="0.25">
      <c r="A2395" s="3">
        <v>2394</v>
      </c>
      <c r="B2395" t="s">
        <v>8</v>
      </c>
      <c r="C2395" s="6">
        <v>41588</v>
      </c>
      <c r="F2395" s="3">
        <f t="shared" si="76"/>
        <v>2013</v>
      </c>
      <c r="G2395" s="3">
        <f t="shared" si="77"/>
        <v>11</v>
      </c>
    </row>
    <row r="2396" spans="1:7" x14ac:dyDescent="0.25">
      <c r="A2396" s="3">
        <v>2395</v>
      </c>
      <c r="B2396" t="s">
        <v>9</v>
      </c>
      <c r="C2396" s="6">
        <v>41588</v>
      </c>
      <c r="F2396" s="3">
        <f t="shared" si="76"/>
        <v>2013</v>
      </c>
      <c r="G2396" s="3">
        <f t="shared" si="77"/>
        <v>11</v>
      </c>
    </row>
    <row r="2397" spans="1:7" x14ac:dyDescent="0.25">
      <c r="A2397" s="3">
        <v>2396</v>
      </c>
      <c r="B2397" t="s">
        <v>10</v>
      </c>
      <c r="C2397" s="6">
        <v>41588</v>
      </c>
      <c r="F2397" s="3">
        <f t="shared" si="76"/>
        <v>2013</v>
      </c>
      <c r="G2397" s="3">
        <f t="shared" si="77"/>
        <v>11</v>
      </c>
    </row>
    <row r="2398" spans="1:7" x14ac:dyDescent="0.25">
      <c r="A2398" s="3">
        <v>2397</v>
      </c>
      <c r="B2398" t="s">
        <v>7</v>
      </c>
      <c r="C2398" s="6">
        <v>41588</v>
      </c>
      <c r="F2398" s="3">
        <f t="shared" si="76"/>
        <v>2013</v>
      </c>
      <c r="G2398" s="3">
        <f t="shared" si="77"/>
        <v>11</v>
      </c>
    </row>
    <row r="2399" spans="1:7" x14ac:dyDescent="0.25">
      <c r="A2399" s="3">
        <v>2398</v>
      </c>
      <c r="B2399" t="s">
        <v>7</v>
      </c>
      <c r="C2399" s="6">
        <v>41588</v>
      </c>
      <c r="F2399" s="3">
        <f t="shared" si="76"/>
        <v>2013</v>
      </c>
      <c r="G2399" s="3">
        <f t="shared" si="77"/>
        <v>11</v>
      </c>
    </row>
    <row r="2400" spans="1:7" x14ac:dyDescent="0.25">
      <c r="A2400" s="3">
        <v>2399</v>
      </c>
      <c r="B2400" t="s">
        <v>10</v>
      </c>
      <c r="C2400" s="6">
        <v>41588</v>
      </c>
      <c r="F2400" s="3">
        <f t="shared" si="76"/>
        <v>2013</v>
      </c>
      <c r="G2400" s="3">
        <f t="shared" si="77"/>
        <v>11</v>
      </c>
    </row>
    <row r="2401" spans="1:7" x14ac:dyDescent="0.25">
      <c r="A2401" s="3">
        <v>2400</v>
      </c>
      <c r="B2401" t="s">
        <v>7</v>
      </c>
      <c r="C2401" s="6">
        <v>41589</v>
      </c>
      <c r="F2401" s="3">
        <f t="shared" si="76"/>
        <v>2013</v>
      </c>
      <c r="G2401" s="3">
        <f t="shared" si="77"/>
        <v>11</v>
      </c>
    </row>
    <row r="2402" spans="1:7" x14ac:dyDescent="0.25">
      <c r="A2402" s="3">
        <v>2401</v>
      </c>
      <c r="B2402" t="s">
        <v>9</v>
      </c>
      <c r="C2402" s="6">
        <v>41589</v>
      </c>
      <c r="F2402" s="3">
        <f t="shared" si="76"/>
        <v>2013</v>
      </c>
      <c r="G2402" s="3">
        <f t="shared" si="77"/>
        <v>11</v>
      </c>
    </row>
    <row r="2403" spans="1:7" x14ac:dyDescent="0.25">
      <c r="A2403" s="3">
        <v>2402</v>
      </c>
      <c r="B2403" t="s">
        <v>9</v>
      </c>
      <c r="C2403" s="6">
        <v>41589</v>
      </c>
      <c r="F2403" s="3">
        <f t="shared" si="76"/>
        <v>2013</v>
      </c>
      <c r="G2403" s="3">
        <f t="shared" si="77"/>
        <v>11</v>
      </c>
    </row>
    <row r="2404" spans="1:7" x14ac:dyDescent="0.25">
      <c r="A2404" s="3">
        <v>2403</v>
      </c>
      <c r="B2404" t="s">
        <v>7</v>
      </c>
      <c r="C2404" s="6">
        <v>41589</v>
      </c>
      <c r="F2404" s="3">
        <f t="shared" si="76"/>
        <v>2013</v>
      </c>
      <c r="G2404" s="3">
        <f t="shared" si="77"/>
        <v>11</v>
      </c>
    </row>
    <row r="2405" spans="1:7" x14ac:dyDescent="0.25">
      <c r="A2405" s="3">
        <v>2404</v>
      </c>
      <c r="B2405" t="s">
        <v>8</v>
      </c>
      <c r="C2405" s="6">
        <v>41589</v>
      </c>
      <c r="F2405" s="3">
        <f t="shared" si="76"/>
        <v>2013</v>
      </c>
      <c r="G2405" s="3">
        <f t="shared" si="77"/>
        <v>11</v>
      </c>
    </row>
    <row r="2406" spans="1:7" x14ac:dyDescent="0.25">
      <c r="A2406" s="3">
        <v>2405</v>
      </c>
      <c r="B2406" t="s">
        <v>8</v>
      </c>
      <c r="C2406" s="6">
        <v>41589</v>
      </c>
      <c r="F2406" s="3">
        <f t="shared" si="76"/>
        <v>2013</v>
      </c>
      <c r="G2406" s="3">
        <f t="shared" si="77"/>
        <v>11</v>
      </c>
    </row>
    <row r="2407" spans="1:7" x14ac:dyDescent="0.25">
      <c r="A2407" s="3">
        <v>2406</v>
      </c>
      <c r="B2407" t="s">
        <v>7</v>
      </c>
      <c r="C2407" s="6">
        <v>41589</v>
      </c>
      <c r="F2407" s="3">
        <f t="shared" si="76"/>
        <v>2013</v>
      </c>
      <c r="G2407" s="3">
        <f t="shared" si="77"/>
        <v>11</v>
      </c>
    </row>
    <row r="2408" spans="1:7" x14ac:dyDescent="0.25">
      <c r="A2408" s="3">
        <v>2407</v>
      </c>
      <c r="B2408" t="s">
        <v>7</v>
      </c>
      <c r="C2408" s="6">
        <v>41589</v>
      </c>
      <c r="F2408" s="3">
        <f t="shared" si="76"/>
        <v>2013</v>
      </c>
      <c r="G2408" s="3">
        <f t="shared" si="77"/>
        <v>11</v>
      </c>
    </row>
    <row r="2409" spans="1:7" x14ac:dyDescent="0.25">
      <c r="A2409" s="3">
        <v>2408</v>
      </c>
      <c r="B2409" t="s">
        <v>8</v>
      </c>
      <c r="C2409" s="6">
        <v>41589</v>
      </c>
      <c r="F2409" s="3">
        <f t="shared" si="76"/>
        <v>2013</v>
      </c>
      <c r="G2409" s="3">
        <f t="shared" si="77"/>
        <v>11</v>
      </c>
    </row>
    <row r="2410" spans="1:7" x14ac:dyDescent="0.25">
      <c r="A2410" s="3">
        <v>2409</v>
      </c>
      <c r="B2410" t="s">
        <v>10</v>
      </c>
      <c r="C2410" s="6">
        <v>41589</v>
      </c>
      <c r="F2410" s="3">
        <f t="shared" si="76"/>
        <v>2013</v>
      </c>
      <c r="G2410" s="3">
        <f t="shared" si="77"/>
        <v>11</v>
      </c>
    </row>
    <row r="2411" spans="1:7" x14ac:dyDescent="0.25">
      <c r="A2411" s="3">
        <v>2410</v>
      </c>
      <c r="B2411" t="s">
        <v>9</v>
      </c>
      <c r="C2411" s="6">
        <v>41589</v>
      </c>
      <c r="F2411" s="3">
        <f t="shared" si="76"/>
        <v>2013</v>
      </c>
      <c r="G2411" s="3">
        <f t="shared" si="77"/>
        <v>11</v>
      </c>
    </row>
    <row r="2412" spans="1:7" x14ac:dyDescent="0.25">
      <c r="A2412" s="3">
        <v>2411</v>
      </c>
      <c r="B2412" t="s">
        <v>7</v>
      </c>
      <c r="C2412" s="6">
        <v>41589</v>
      </c>
      <c r="F2412" s="3">
        <f t="shared" si="76"/>
        <v>2013</v>
      </c>
      <c r="G2412" s="3">
        <f t="shared" si="77"/>
        <v>11</v>
      </c>
    </row>
    <row r="2413" spans="1:7" x14ac:dyDescent="0.25">
      <c r="A2413" s="3">
        <v>2412</v>
      </c>
      <c r="B2413" t="s">
        <v>7</v>
      </c>
      <c r="C2413" s="6">
        <v>41589</v>
      </c>
      <c r="F2413" s="3">
        <f t="shared" si="76"/>
        <v>2013</v>
      </c>
      <c r="G2413" s="3">
        <f t="shared" si="77"/>
        <v>11</v>
      </c>
    </row>
    <row r="2414" spans="1:7" x14ac:dyDescent="0.25">
      <c r="A2414" s="3">
        <v>2413</v>
      </c>
      <c r="B2414" t="s">
        <v>7</v>
      </c>
      <c r="C2414" s="6">
        <v>41589</v>
      </c>
      <c r="F2414" s="3">
        <f t="shared" si="76"/>
        <v>2013</v>
      </c>
      <c r="G2414" s="3">
        <f t="shared" si="77"/>
        <v>11</v>
      </c>
    </row>
    <row r="2415" spans="1:7" x14ac:dyDescent="0.25">
      <c r="A2415" s="3">
        <v>2414</v>
      </c>
      <c r="B2415" t="s">
        <v>8</v>
      </c>
      <c r="C2415" s="6">
        <v>41589</v>
      </c>
      <c r="F2415" s="3">
        <f t="shared" si="76"/>
        <v>2013</v>
      </c>
      <c r="G2415" s="3">
        <f t="shared" si="77"/>
        <v>11</v>
      </c>
    </row>
    <row r="2416" spans="1:7" x14ac:dyDescent="0.25">
      <c r="A2416" s="3">
        <v>2415</v>
      </c>
      <c r="B2416" t="s">
        <v>9</v>
      </c>
      <c r="C2416" s="6">
        <v>41589</v>
      </c>
      <c r="F2416" s="3">
        <f t="shared" si="76"/>
        <v>2013</v>
      </c>
      <c r="G2416" s="3">
        <f t="shared" si="77"/>
        <v>11</v>
      </c>
    </row>
    <row r="2417" spans="1:7" x14ac:dyDescent="0.25">
      <c r="A2417" s="3">
        <v>2416</v>
      </c>
      <c r="B2417" t="s">
        <v>10</v>
      </c>
      <c r="C2417" s="6">
        <v>41589</v>
      </c>
      <c r="F2417" s="3">
        <f t="shared" si="76"/>
        <v>2013</v>
      </c>
      <c r="G2417" s="3">
        <f t="shared" si="77"/>
        <v>11</v>
      </c>
    </row>
    <row r="2418" spans="1:7" x14ac:dyDescent="0.25">
      <c r="A2418" s="3">
        <v>2417</v>
      </c>
      <c r="B2418" t="s">
        <v>7</v>
      </c>
      <c r="C2418" s="6">
        <v>41589</v>
      </c>
      <c r="F2418" s="3">
        <f t="shared" si="76"/>
        <v>2013</v>
      </c>
      <c r="G2418" s="3">
        <f t="shared" si="77"/>
        <v>11</v>
      </c>
    </row>
    <row r="2419" spans="1:7" x14ac:dyDescent="0.25">
      <c r="A2419" s="3">
        <v>2418</v>
      </c>
      <c r="B2419" t="s">
        <v>7</v>
      </c>
      <c r="C2419" s="6">
        <v>41589</v>
      </c>
      <c r="F2419" s="3">
        <f t="shared" si="76"/>
        <v>2013</v>
      </c>
      <c r="G2419" s="3">
        <f t="shared" si="77"/>
        <v>11</v>
      </c>
    </row>
    <row r="2420" spans="1:7" x14ac:dyDescent="0.25">
      <c r="A2420" s="3">
        <v>2419</v>
      </c>
      <c r="B2420" t="s">
        <v>10</v>
      </c>
      <c r="C2420" s="6">
        <v>41589</v>
      </c>
      <c r="F2420" s="3">
        <f t="shared" si="76"/>
        <v>2013</v>
      </c>
      <c r="G2420" s="3">
        <f t="shared" si="77"/>
        <v>11</v>
      </c>
    </row>
    <row r="2421" spans="1:7" x14ac:dyDescent="0.25">
      <c r="A2421" s="3">
        <v>2420</v>
      </c>
      <c r="B2421" t="s">
        <v>7</v>
      </c>
      <c r="C2421" s="6">
        <v>41589</v>
      </c>
      <c r="F2421" s="3">
        <f t="shared" si="76"/>
        <v>2013</v>
      </c>
      <c r="G2421" s="3">
        <f t="shared" si="77"/>
        <v>11</v>
      </c>
    </row>
    <row r="2422" spans="1:7" x14ac:dyDescent="0.25">
      <c r="A2422" s="3">
        <v>2421</v>
      </c>
      <c r="B2422" t="s">
        <v>9</v>
      </c>
      <c r="C2422" s="6">
        <v>41589</v>
      </c>
      <c r="F2422" s="3">
        <f t="shared" si="76"/>
        <v>2013</v>
      </c>
      <c r="G2422" s="3">
        <f t="shared" si="77"/>
        <v>11</v>
      </c>
    </row>
    <row r="2423" spans="1:7" x14ac:dyDescent="0.25">
      <c r="A2423" s="3">
        <v>2422</v>
      </c>
      <c r="B2423" t="s">
        <v>9</v>
      </c>
      <c r="C2423" s="6">
        <v>41589</v>
      </c>
      <c r="F2423" s="3">
        <f t="shared" si="76"/>
        <v>2013</v>
      </c>
      <c r="G2423" s="3">
        <f t="shared" si="77"/>
        <v>11</v>
      </c>
    </row>
    <row r="2424" spans="1:7" x14ac:dyDescent="0.25">
      <c r="A2424" s="3">
        <v>2423</v>
      </c>
      <c r="B2424" t="s">
        <v>7</v>
      </c>
      <c r="C2424" s="6">
        <v>41589</v>
      </c>
      <c r="F2424" s="3">
        <f t="shared" si="76"/>
        <v>2013</v>
      </c>
      <c r="G2424" s="3">
        <f t="shared" si="77"/>
        <v>11</v>
      </c>
    </row>
    <row r="2425" spans="1:7" x14ac:dyDescent="0.25">
      <c r="A2425" s="3">
        <v>2424</v>
      </c>
      <c r="B2425" t="s">
        <v>8</v>
      </c>
      <c r="C2425" s="6">
        <v>41589</v>
      </c>
      <c r="F2425" s="3">
        <f t="shared" si="76"/>
        <v>2013</v>
      </c>
      <c r="G2425" s="3">
        <f t="shared" si="77"/>
        <v>11</v>
      </c>
    </row>
    <row r="2426" spans="1:7" x14ac:dyDescent="0.25">
      <c r="A2426" s="3">
        <v>2425</v>
      </c>
      <c r="B2426" t="s">
        <v>8</v>
      </c>
      <c r="C2426" s="6">
        <v>41589</v>
      </c>
      <c r="F2426" s="3">
        <f t="shared" si="76"/>
        <v>2013</v>
      </c>
      <c r="G2426" s="3">
        <f t="shared" si="77"/>
        <v>11</v>
      </c>
    </row>
    <row r="2427" spans="1:7" x14ac:dyDescent="0.25">
      <c r="A2427" s="3">
        <v>2426</v>
      </c>
      <c r="B2427" t="s">
        <v>7</v>
      </c>
      <c r="C2427" s="6">
        <v>41589</v>
      </c>
      <c r="F2427" s="3">
        <f t="shared" si="76"/>
        <v>2013</v>
      </c>
      <c r="G2427" s="3">
        <f t="shared" si="77"/>
        <v>11</v>
      </c>
    </row>
    <row r="2428" spans="1:7" x14ac:dyDescent="0.25">
      <c r="A2428" s="3">
        <v>2427</v>
      </c>
      <c r="B2428" t="s">
        <v>7</v>
      </c>
      <c r="C2428" s="6">
        <v>41589</v>
      </c>
      <c r="F2428" s="3">
        <f t="shared" si="76"/>
        <v>2013</v>
      </c>
      <c r="G2428" s="3">
        <f t="shared" si="77"/>
        <v>11</v>
      </c>
    </row>
    <row r="2429" spans="1:7" x14ac:dyDescent="0.25">
      <c r="A2429" s="3">
        <v>2428</v>
      </c>
      <c r="B2429" t="s">
        <v>8</v>
      </c>
      <c r="C2429" s="6">
        <v>41589</v>
      </c>
      <c r="F2429" s="3">
        <f t="shared" si="76"/>
        <v>2013</v>
      </c>
      <c r="G2429" s="3">
        <f t="shared" si="77"/>
        <v>11</v>
      </c>
    </row>
    <row r="2430" spans="1:7" x14ac:dyDescent="0.25">
      <c r="A2430" s="3">
        <v>2429</v>
      </c>
      <c r="B2430" t="s">
        <v>10</v>
      </c>
      <c r="C2430" s="6">
        <v>41589</v>
      </c>
      <c r="F2430" s="3">
        <f t="shared" si="76"/>
        <v>2013</v>
      </c>
      <c r="G2430" s="3">
        <f t="shared" si="77"/>
        <v>11</v>
      </c>
    </row>
    <row r="2431" spans="1:7" x14ac:dyDescent="0.25">
      <c r="A2431" s="3">
        <v>2430</v>
      </c>
      <c r="B2431" t="s">
        <v>9</v>
      </c>
      <c r="C2431" s="6">
        <v>41589</v>
      </c>
      <c r="F2431" s="3">
        <f t="shared" si="76"/>
        <v>2013</v>
      </c>
      <c r="G2431" s="3">
        <f t="shared" si="77"/>
        <v>11</v>
      </c>
    </row>
    <row r="2432" spans="1:7" x14ac:dyDescent="0.25">
      <c r="A2432" s="3">
        <v>2431</v>
      </c>
      <c r="B2432" t="s">
        <v>7</v>
      </c>
      <c r="C2432" s="6">
        <v>41589</v>
      </c>
      <c r="F2432" s="3">
        <f t="shared" si="76"/>
        <v>2013</v>
      </c>
      <c r="G2432" s="3">
        <f t="shared" si="77"/>
        <v>11</v>
      </c>
    </row>
    <row r="2433" spans="1:7" x14ac:dyDescent="0.25">
      <c r="A2433" s="3">
        <v>2432</v>
      </c>
      <c r="B2433" t="s">
        <v>7</v>
      </c>
      <c r="C2433" s="6">
        <v>41589</v>
      </c>
      <c r="F2433" s="3">
        <f t="shared" si="76"/>
        <v>2013</v>
      </c>
      <c r="G2433" s="3">
        <f t="shared" si="77"/>
        <v>11</v>
      </c>
    </row>
    <row r="2434" spans="1:7" x14ac:dyDescent="0.25">
      <c r="A2434" s="3">
        <v>2433</v>
      </c>
      <c r="B2434" t="s">
        <v>10</v>
      </c>
      <c r="C2434" s="6">
        <v>41589</v>
      </c>
      <c r="F2434" s="3">
        <f t="shared" si="76"/>
        <v>2013</v>
      </c>
      <c r="G2434" s="3">
        <f t="shared" si="77"/>
        <v>11</v>
      </c>
    </row>
    <row r="2435" spans="1:7" x14ac:dyDescent="0.25">
      <c r="A2435" s="3">
        <v>2434</v>
      </c>
      <c r="B2435" t="s">
        <v>9</v>
      </c>
      <c r="C2435" s="6">
        <v>41589</v>
      </c>
      <c r="F2435" s="3">
        <f t="shared" ref="F2435:F2498" si="78">IF(C2435="","",YEAR(C2435))</f>
        <v>2013</v>
      </c>
      <c r="G2435" s="3">
        <f t="shared" si="77"/>
        <v>11</v>
      </c>
    </row>
    <row r="2436" spans="1:7" x14ac:dyDescent="0.25">
      <c r="A2436" s="3">
        <v>2435</v>
      </c>
      <c r="B2436" t="s">
        <v>7</v>
      </c>
      <c r="C2436" s="6">
        <v>41589</v>
      </c>
      <c r="F2436" s="3">
        <f t="shared" si="78"/>
        <v>2013</v>
      </c>
      <c r="G2436" s="3">
        <f t="shared" si="77"/>
        <v>11</v>
      </c>
    </row>
    <row r="2437" spans="1:7" x14ac:dyDescent="0.25">
      <c r="A2437" s="3">
        <v>2436</v>
      </c>
      <c r="B2437" t="s">
        <v>7</v>
      </c>
      <c r="C2437" s="6">
        <v>41589</v>
      </c>
      <c r="F2437" s="3">
        <f t="shared" si="78"/>
        <v>2013</v>
      </c>
      <c r="G2437" s="3">
        <f t="shared" si="77"/>
        <v>11</v>
      </c>
    </row>
    <row r="2438" spans="1:7" x14ac:dyDescent="0.25">
      <c r="A2438" s="3">
        <v>2437</v>
      </c>
      <c r="B2438" t="s">
        <v>7</v>
      </c>
      <c r="C2438" s="6">
        <v>41589</v>
      </c>
      <c r="F2438" s="3">
        <f t="shared" si="78"/>
        <v>2013</v>
      </c>
      <c r="G2438" s="3">
        <f t="shared" si="77"/>
        <v>11</v>
      </c>
    </row>
    <row r="2439" spans="1:7" x14ac:dyDescent="0.25">
      <c r="A2439" s="3">
        <v>2438</v>
      </c>
      <c r="B2439" t="s">
        <v>8</v>
      </c>
      <c r="C2439" s="6">
        <v>41589</v>
      </c>
      <c r="F2439" s="3">
        <f t="shared" si="78"/>
        <v>2013</v>
      </c>
      <c r="G2439" s="3">
        <f t="shared" si="77"/>
        <v>11</v>
      </c>
    </row>
    <row r="2440" spans="1:7" x14ac:dyDescent="0.25">
      <c r="A2440" s="3">
        <v>2439</v>
      </c>
      <c r="B2440" t="s">
        <v>9</v>
      </c>
      <c r="C2440" s="6">
        <v>41590</v>
      </c>
      <c r="F2440" s="3">
        <f t="shared" si="78"/>
        <v>2013</v>
      </c>
      <c r="G2440" s="3">
        <f t="shared" si="77"/>
        <v>11</v>
      </c>
    </row>
    <row r="2441" spans="1:7" x14ac:dyDescent="0.25">
      <c r="A2441" s="3">
        <v>2440</v>
      </c>
      <c r="B2441" t="s">
        <v>10</v>
      </c>
      <c r="C2441" s="6">
        <v>41590</v>
      </c>
      <c r="F2441" s="3">
        <f t="shared" si="78"/>
        <v>2013</v>
      </c>
      <c r="G2441" s="3">
        <f t="shared" si="77"/>
        <v>11</v>
      </c>
    </row>
    <row r="2442" spans="1:7" x14ac:dyDescent="0.25">
      <c r="A2442" s="3">
        <v>2441</v>
      </c>
      <c r="B2442" t="s">
        <v>7</v>
      </c>
      <c r="C2442" s="6">
        <v>41590</v>
      </c>
      <c r="F2442" s="3">
        <f t="shared" si="78"/>
        <v>2013</v>
      </c>
      <c r="G2442" s="3">
        <f t="shared" si="77"/>
        <v>11</v>
      </c>
    </row>
    <row r="2443" spans="1:7" x14ac:dyDescent="0.25">
      <c r="A2443" s="3">
        <v>2442</v>
      </c>
      <c r="B2443" t="s">
        <v>7</v>
      </c>
      <c r="C2443" s="6">
        <v>41590</v>
      </c>
      <c r="F2443" s="3">
        <f t="shared" si="78"/>
        <v>2013</v>
      </c>
      <c r="G2443" s="3">
        <f t="shared" si="77"/>
        <v>11</v>
      </c>
    </row>
    <row r="2444" spans="1:7" x14ac:dyDescent="0.25">
      <c r="A2444" s="3">
        <v>2443</v>
      </c>
      <c r="B2444" t="s">
        <v>10</v>
      </c>
      <c r="C2444" s="6">
        <v>41590</v>
      </c>
      <c r="F2444" s="3">
        <f t="shared" si="78"/>
        <v>2013</v>
      </c>
      <c r="G2444" s="3">
        <f t="shared" si="77"/>
        <v>11</v>
      </c>
    </row>
    <row r="2445" spans="1:7" x14ac:dyDescent="0.25">
      <c r="A2445" s="3">
        <v>2444</v>
      </c>
      <c r="B2445" t="s">
        <v>7</v>
      </c>
      <c r="C2445" s="6">
        <v>41590</v>
      </c>
      <c r="F2445" s="3">
        <f t="shared" si="78"/>
        <v>2013</v>
      </c>
      <c r="G2445" s="3">
        <f t="shared" si="77"/>
        <v>11</v>
      </c>
    </row>
    <row r="2446" spans="1:7" x14ac:dyDescent="0.25">
      <c r="A2446" s="3">
        <v>2445</v>
      </c>
      <c r="B2446" t="s">
        <v>9</v>
      </c>
      <c r="C2446" s="6">
        <v>41590</v>
      </c>
      <c r="F2446" s="3">
        <f t="shared" si="78"/>
        <v>2013</v>
      </c>
      <c r="G2446" s="3">
        <f t="shared" si="77"/>
        <v>11</v>
      </c>
    </row>
    <row r="2447" spans="1:7" x14ac:dyDescent="0.25">
      <c r="A2447" s="3">
        <v>2446</v>
      </c>
      <c r="B2447" t="s">
        <v>9</v>
      </c>
      <c r="C2447" s="6">
        <v>41590</v>
      </c>
      <c r="F2447" s="3">
        <f t="shared" si="78"/>
        <v>2013</v>
      </c>
      <c r="G2447" s="3">
        <f t="shared" si="77"/>
        <v>11</v>
      </c>
    </row>
    <row r="2448" spans="1:7" x14ac:dyDescent="0.25">
      <c r="A2448" s="3">
        <v>2447</v>
      </c>
      <c r="B2448" t="s">
        <v>7</v>
      </c>
      <c r="C2448" s="6">
        <v>41590</v>
      </c>
      <c r="F2448" s="3">
        <f t="shared" si="78"/>
        <v>2013</v>
      </c>
      <c r="G2448" s="3">
        <f t="shared" si="77"/>
        <v>11</v>
      </c>
    </row>
    <row r="2449" spans="1:7" x14ac:dyDescent="0.25">
      <c r="A2449" s="3">
        <v>2448</v>
      </c>
      <c r="B2449" t="s">
        <v>8</v>
      </c>
      <c r="C2449" s="6">
        <v>41590</v>
      </c>
      <c r="F2449" s="3">
        <f t="shared" si="78"/>
        <v>2013</v>
      </c>
      <c r="G2449" s="3">
        <f t="shared" si="77"/>
        <v>11</v>
      </c>
    </row>
    <row r="2450" spans="1:7" x14ac:dyDescent="0.25">
      <c r="A2450" s="3">
        <v>2449</v>
      </c>
      <c r="B2450" t="s">
        <v>8</v>
      </c>
      <c r="C2450" s="6">
        <v>41590</v>
      </c>
      <c r="F2450" s="3">
        <f t="shared" si="78"/>
        <v>2013</v>
      </c>
      <c r="G2450" s="3">
        <f t="shared" si="77"/>
        <v>11</v>
      </c>
    </row>
    <row r="2451" spans="1:7" x14ac:dyDescent="0.25">
      <c r="A2451" s="3">
        <v>2450</v>
      </c>
      <c r="B2451" t="s">
        <v>7</v>
      </c>
      <c r="C2451" s="6">
        <v>41590</v>
      </c>
      <c r="F2451" s="3">
        <f t="shared" si="78"/>
        <v>2013</v>
      </c>
      <c r="G2451" s="3">
        <f t="shared" si="77"/>
        <v>11</v>
      </c>
    </row>
    <row r="2452" spans="1:7" x14ac:dyDescent="0.25">
      <c r="A2452" s="3">
        <v>2451</v>
      </c>
      <c r="B2452" t="s">
        <v>7</v>
      </c>
      <c r="C2452" s="6">
        <v>41590</v>
      </c>
      <c r="F2452" s="3">
        <f t="shared" si="78"/>
        <v>2013</v>
      </c>
      <c r="G2452" s="3">
        <f t="shared" si="77"/>
        <v>11</v>
      </c>
    </row>
    <row r="2453" spans="1:7" x14ac:dyDescent="0.25">
      <c r="A2453" s="3">
        <v>2452</v>
      </c>
      <c r="B2453" t="s">
        <v>8</v>
      </c>
      <c r="C2453" s="6">
        <v>41590</v>
      </c>
      <c r="F2453" s="3">
        <f t="shared" si="78"/>
        <v>2013</v>
      </c>
      <c r="G2453" s="3">
        <f t="shared" si="77"/>
        <v>11</v>
      </c>
    </row>
    <row r="2454" spans="1:7" x14ac:dyDescent="0.25">
      <c r="A2454" s="3">
        <v>2453</v>
      </c>
      <c r="B2454" t="s">
        <v>10</v>
      </c>
      <c r="C2454" s="6">
        <v>41590</v>
      </c>
      <c r="F2454" s="3">
        <f t="shared" si="78"/>
        <v>2013</v>
      </c>
      <c r="G2454" s="3">
        <f t="shared" ref="G2454:G2517" si="79">IF(C2454="","",MONTH(C2454))</f>
        <v>11</v>
      </c>
    </row>
    <row r="2455" spans="1:7" x14ac:dyDescent="0.25">
      <c r="A2455" s="3">
        <v>2454</v>
      </c>
      <c r="B2455" t="s">
        <v>9</v>
      </c>
      <c r="C2455" s="6">
        <v>41590</v>
      </c>
      <c r="F2455" s="3">
        <f t="shared" si="78"/>
        <v>2013</v>
      </c>
      <c r="G2455" s="3">
        <f t="shared" si="79"/>
        <v>11</v>
      </c>
    </row>
    <row r="2456" spans="1:7" x14ac:dyDescent="0.25">
      <c r="A2456" s="3">
        <v>2455</v>
      </c>
      <c r="B2456" t="s">
        <v>7</v>
      </c>
      <c r="C2456" s="6">
        <v>41590</v>
      </c>
      <c r="F2456" s="3">
        <f t="shared" si="78"/>
        <v>2013</v>
      </c>
      <c r="G2456" s="3">
        <f t="shared" si="79"/>
        <v>11</v>
      </c>
    </row>
    <row r="2457" spans="1:7" x14ac:dyDescent="0.25">
      <c r="A2457" s="3">
        <v>2456</v>
      </c>
      <c r="B2457" t="s">
        <v>7</v>
      </c>
      <c r="C2457" s="6">
        <v>41590</v>
      </c>
      <c r="F2457" s="3">
        <f t="shared" si="78"/>
        <v>2013</v>
      </c>
      <c r="G2457" s="3">
        <f t="shared" si="79"/>
        <v>11</v>
      </c>
    </row>
    <row r="2458" spans="1:7" x14ac:dyDescent="0.25">
      <c r="A2458" s="3">
        <v>2457</v>
      </c>
      <c r="B2458" t="s">
        <v>7</v>
      </c>
      <c r="C2458" s="6">
        <v>41590</v>
      </c>
      <c r="F2458" s="3">
        <f t="shared" si="78"/>
        <v>2013</v>
      </c>
      <c r="G2458" s="3">
        <f t="shared" si="79"/>
        <v>11</v>
      </c>
    </row>
    <row r="2459" spans="1:7" x14ac:dyDescent="0.25">
      <c r="A2459" s="3">
        <v>2458</v>
      </c>
      <c r="B2459" t="s">
        <v>8</v>
      </c>
      <c r="C2459" s="6">
        <v>41590</v>
      </c>
      <c r="F2459" s="3">
        <f t="shared" si="78"/>
        <v>2013</v>
      </c>
      <c r="G2459" s="3">
        <f t="shared" si="79"/>
        <v>11</v>
      </c>
    </row>
    <row r="2460" spans="1:7" x14ac:dyDescent="0.25">
      <c r="A2460" s="3">
        <v>2459</v>
      </c>
      <c r="B2460" t="s">
        <v>9</v>
      </c>
      <c r="C2460" s="6">
        <v>41590</v>
      </c>
      <c r="F2460" s="3">
        <f t="shared" si="78"/>
        <v>2013</v>
      </c>
      <c r="G2460" s="3">
        <f t="shared" si="79"/>
        <v>11</v>
      </c>
    </row>
    <row r="2461" spans="1:7" x14ac:dyDescent="0.25">
      <c r="A2461" s="3">
        <v>2460</v>
      </c>
      <c r="B2461" t="s">
        <v>10</v>
      </c>
      <c r="C2461" s="6">
        <v>41590</v>
      </c>
      <c r="F2461" s="3">
        <f t="shared" si="78"/>
        <v>2013</v>
      </c>
      <c r="G2461" s="3">
        <f t="shared" si="79"/>
        <v>11</v>
      </c>
    </row>
    <row r="2462" spans="1:7" x14ac:dyDescent="0.25">
      <c r="A2462" s="3">
        <v>2461</v>
      </c>
      <c r="B2462" t="s">
        <v>7</v>
      </c>
      <c r="C2462" s="6">
        <v>41590</v>
      </c>
      <c r="F2462" s="3">
        <f t="shared" si="78"/>
        <v>2013</v>
      </c>
      <c r="G2462" s="3">
        <f t="shared" si="79"/>
        <v>11</v>
      </c>
    </row>
    <row r="2463" spans="1:7" x14ac:dyDescent="0.25">
      <c r="A2463" s="3">
        <v>2462</v>
      </c>
      <c r="B2463" t="s">
        <v>7</v>
      </c>
      <c r="C2463" s="6">
        <v>41590</v>
      </c>
      <c r="F2463" s="3">
        <f t="shared" si="78"/>
        <v>2013</v>
      </c>
      <c r="G2463" s="3">
        <f t="shared" si="79"/>
        <v>11</v>
      </c>
    </row>
    <row r="2464" spans="1:7" x14ac:dyDescent="0.25">
      <c r="A2464" s="3">
        <v>2463</v>
      </c>
      <c r="B2464" t="s">
        <v>10</v>
      </c>
      <c r="C2464" s="6">
        <v>41590</v>
      </c>
      <c r="F2464" s="3">
        <f t="shared" si="78"/>
        <v>2013</v>
      </c>
      <c r="G2464" s="3">
        <f t="shared" si="79"/>
        <v>11</v>
      </c>
    </row>
    <row r="2465" spans="1:7" x14ac:dyDescent="0.25">
      <c r="A2465" s="3">
        <v>2464</v>
      </c>
      <c r="B2465" t="s">
        <v>7</v>
      </c>
      <c r="C2465" s="6">
        <v>41590</v>
      </c>
      <c r="F2465" s="3">
        <f t="shared" si="78"/>
        <v>2013</v>
      </c>
      <c r="G2465" s="3">
        <f t="shared" si="79"/>
        <v>11</v>
      </c>
    </row>
    <row r="2466" spans="1:7" x14ac:dyDescent="0.25">
      <c r="A2466" s="3">
        <v>2465</v>
      </c>
      <c r="B2466" t="s">
        <v>9</v>
      </c>
      <c r="C2466" s="6">
        <v>41590</v>
      </c>
      <c r="F2466" s="3">
        <f t="shared" si="78"/>
        <v>2013</v>
      </c>
      <c r="G2466" s="3">
        <f t="shared" si="79"/>
        <v>11</v>
      </c>
    </row>
    <row r="2467" spans="1:7" x14ac:dyDescent="0.25">
      <c r="A2467" s="3">
        <v>2466</v>
      </c>
      <c r="B2467" t="s">
        <v>9</v>
      </c>
      <c r="C2467" s="6">
        <v>41590</v>
      </c>
      <c r="F2467" s="3">
        <f t="shared" si="78"/>
        <v>2013</v>
      </c>
      <c r="G2467" s="3">
        <f t="shared" si="79"/>
        <v>11</v>
      </c>
    </row>
    <row r="2468" spans="1:7" x14ac:dyDescent="0.25">
      <c r="A2468" s="3">
        <v>2467</v>
      </c>
      <c r="B2468" t="s">
        <v>7</v>
      </c>
      <c r="C2468" s="6">
        <v>41590</v>
      </c>
      <c r="F2468" s="3">
        <f t="shared" si="78"/>
        <v>2013</v>
      </c>
      <c r="G2468" s="3">
        <f t="shared" si="79"/>
        <v>11</v>
      </c>
    </row>
    <row r="2469" spans="1:7" x14ac:dyDescent="0.25">
      <c r="A2469" s="3">
        <v>2468</v>
      </c>
      <c r="B2469" t="s">
        <v>8</v>
      </c>
      <c r="C2469" s="6">
        <v>41590</v>
      </c>
      <c r="F2469" s="3">
        <f t="shared" si="78"/>
        <v>2013</v>
      </c>
      <c r="G2469" s="3">
        <f t="shared" si="79"/>
        <v>11</v>
      </c>
    </row>
    <row r="2470" spans="1:7" x14ac:dyDescent="0.25">
      <c r="A2470" s="3">
        <v>2469</v>
      </c>
      <c r="B2470" t="s">
        <v>8</v>
      </c>
      <c r="C2470" s="6">
        <v>41590</v>
      </c>
      <c r="F2470" s="3">
        <f t="shared" si="78"/>
        <v>2013</v>
      </c>
      <c r="G2470" s="3">
        <f t="shared" si="79"/>
        <v>11</v>
      </c>
    </row>
    <row r="2471" spans="1:7" x14ac:dyDescent="0.25">
      <c r="A2471" s="3">
        <v>2470</v>
      </c>
      <c r="B2471" t="s">
        <v>7</v>
      </c>
      <c r="C2471" s="6">
        <v>41590</v>
      </c>
      <c r="F2471" s="3">
        <f t="shared" si="78"/>
        <v>2013</v>
      </c>
      <c r="G2471" s="3">
        <f t="shared" si="79"/>
        <v>11</v>
      </c>
    </row>
    <row r="2472" spans="1:7" x14ac:dyDescent="0.25">
      <c r="A2472" s="3">
        <v>2471</v>
      </c>
      <c r="B2472" t="s">
        <v>7</v>
      </c>
      <c r="C2472" s="6">
        <v>41590</v>
      </c>
      <c r="F2472" s="3">
        <f t="shared" si="78"/>
        <v>2013</v>
      </c>
      <c r="G2472" s="3">
        <f t="shared" si="79"/>
        <v>11</v>
      </c>
    </row>
    <row r="2473" spans="1:7" x14ac:dyDescent="0.25">
      <c r="A2473" s="3">
        <v>2472</v>
      </c>
      <c r="B2473" t="s">
        <v>8</v>
      </c>
      <c r="C2473" s="6">
        <v>41590</v>
      </c>
      <c r="F2473" s="3">
        <f t="shared" si="78"/>
        <v>2013</v>
      </c>
      <c r="G2473" s="3">
        <f t="shared" si="79"/>
        <v>11</v>
      </c>
    </row>
    <row r="2474" spans="1:7" x14ac:dyDescent="0.25">
      <c r="A2474" s="3">
        <v>2473</v>
      </c>
      <c r="B2474" t="s">
        <v>10</v>
      </c>
      <c r="C2474" s="6">
        <v>41590</v>
      </c>
      <c r="F2474" s="3">
        <f t="shared" si="78"/>
        <v>2013</v>
      </c>
      <c r="G2474" s="3">
        <f t="shared" si="79"/>
        <v>11</v>
      </c>
    </row>
    <row r="2475" spans="1:7" x14ac:dyDescent="0.25">
      <c r="A2475" s="3">
        <v>2474</v>
      </c>
      <c r="B2475" t="s">
        <v>9</v>
      </c>
      <c r="C2475" s="6">
        <v>41590</v>
      </c>
      <c r="F2475" s="3">
        <f t="shared" si="78"/>
        <v>2013</v>
      </c>
      <c r="G2475" s="3">
        <f t="shared" si="79"/>
        <v>11</v>
      </c>
    </row>
    <row r="2476" spans="1:7" x14ac:dyDescent="0.25">
      <c r="A2476" s="3">
        <v>2475</v>
      </c>
      <c r="B2476" t="s">
        <v>7</v>
      </c>
      <c r="C2476" s="6">
        <v>41590</v>
      </c>
      <c r="F2476" s="3">
        <f t="shared" si="78"/>
        <v>2013</v>
      </c>
      <c r="G2476" s="3">
        <f t="shared" si="79"/>
        <v>11</v>
      </c>
    </row>
    <row r="2477" spans="1:7" x14ac:dyDescent="0.25">
      <c r="A2477" s="3">
        <v>2476</v>
      </c>
      <c r="B2477" t="s">
        <v>7</v>
      </c>
      <c r="C2477" s="6">
        <v>41591</v>
      </c>
      <c r="F2477" s="3">
        <f t="shared" si="78"/>
        <v>2013</v>
      </c>
      <c r="G2477" s="3">
        <f t="shared" si="79"/>
        <v>11</v>
      </c>
    </row>
    <row r="2478" spans="1:7" x14ac:dyDescent="0.25">
      <c r="A2478" s="3">
        <v>2477</v>
      </c>
      <c r="B2478" t="s">
        <v>7</v>
      </c>
      <c r="C2478" s="6">
        <v>41591</v>
      </c>
      <c r="F2478" s="3">
        <f t="shared" si="78"/>
        <v>2013</v>
      </c>
      <c r="G2478" s="3">
        <f t="shared" si="79"/>
        <v>11</v>
      </c>
    </row>
    <row r="2479" spans="1:7" x14ac:dyDescent="0.25">
      <c r="A2479" s="3">
        <v>2478</v>
      </c>
      <c r="B2479" t="s">
        <v>8</v>
      </c>
      <c r="C2479" s="6">
        <v>41591</v>
      </c>
      <c r="F2479" s="3">
        <f t="shared" si="78"/>
        <v>2013</v>
      </c>
      <c r="G2479" s="3">
        <f t="shared" si="79"/>
        <v>11</v>
      </c>
    </row>
    <row r="2480" spans="1:7" x14ac:dyDescent="0.25">
      <c r="A2480" s="3">
        <v>2479</v>
      </c>
      <c r="B2480" t="s">
        <v>9</v>
      </c>
      <c r="C2480" s="6">
        <v>41591</v>
      </c>
      <c r="F2480" s="3">
        <f t="shared" si="78"/>
        <v>2013</v>
      </c>
      <c r="G2480" s="3">
        <f t="shared" si="79"/>
        <v>11</v>
      </c>
    </row>
    <row r="2481" spans="1:7" x14ac:dyDescent="0.25">
      <c r="A2481" s="3">
        <v>2480</v>
      </c>
      <c r="B2481" t="s">
        <v>10</v>
      </c>
      <c r="C2481" s="6">
        <v>41591</v>
      </c>
      <c r="F2481" s="3">
        <f t="shared" si="78"/>
        <v>2013</v>
      </c>
      <c r="G2481" s="3">
        <f t="shared" si="79"/>
        <v>11</v>
      </c>
    </row>
    <row r="2482" spans="1:7" x14ac:dyDescent="0.25">
      <c r="A2482" s="3">
        <v>2481</v>
      </c>
      <c r="B2482" t="s">
        <v>7</v>
      </c>
      <c r="C2482" s="6">
        <v>41591</v>
      </c>
      <c r="F2482" s="3">
        <f t="shared" si="78"/>
        <v>2013</v>
      </c>
      <c r="G2482" s="3">
        <f t="shared" si="79"/>
        <v>11</v>
      </c>
    </row>
    <row r="2483" spans="1:7" x14ac:dyDescent="0.25">
      <c r="A2483" s="3">
        <v>2482</v>
      </c>
      <c r="B2483" t="s">
        <v>7</v>
      </c>
      <c r="C2483" s="6">
        <v>41591</v>
      </c>
      <c r="F2483" s="3">
        <f t="shared" si="78"/>
        <v>2013</v>
      </c>
      <c r="G2483" s="3">
        <f t="shared" si="79"/>
        <v>11</v>
      </c>
    </row>
    <row r="2484" spans="1:7" x14ac:dyDescent="0.25">
      <c r="A2484" s="3">
        <v>2483</v>
      </c>
      <c r="B2484" t="s">
        <v>10</v>
      </c>
      <c r="C2484" s="6">
        <v>41591</v>
      </c>
      <c r="F2484" s="3">
        <f t="shared" si="78"/>
        <v>2013</v>
      </c>
      <c r="G2484" s="3">
        <f t="shared" si="79"/>
        <v>11</v>
      </c>
    </row>
    <row r="2485" spans="1:7" x14ac:dyDescent="0.25">
      <c r="A2485" s="3">
        <v>2484</v>
      </c>
      <c r="B2485" t="s">
        <v>7</v>
      </c>
      <c r="C2485" s="6">
        <v>41591</v>
      </c>
      <c r="F2485" s="3">
        <f t="shared" si="78"/>
        <v>2013</v>
      </c>
      <c r="G2485" s="3">
        <f t="shared" si="79"/>
        <v>11</v>
      </c>
    </row>
    <row r="2486" spans="1:7" x14ac:dyDescent="0.25">
      <c r="A2486" s="3">
        <v>2485</v>
      </c>
      <c r="B2486" t="s">
        <v>9</v>
      </c>
      <c r="C2486" s="6">
        <v>41591</v>
      </c>
      <c r="F2486" s="3">
        <f t="shared" si="78"/>
        <v>2013</v>
      </c>
      <c r="G2486" s="3">
        <f t="shared" si="79"/>
        <v>11</v>
      </c>
    </row>
    <row r="2487" spans="1:7" x14ac:dyDescent="0.25">
      <c r="A2487" s="3">
        <v>2486</v>
      </c>
      <c r="B2487" t="s">
        <v>9</v>
      </c>
      <c r="C2487" s="6">
        <v>41595</v>
      </c>
      <c r="F2487" s="3">
        <f t="shared" si="78"/>
        <v>2013</v>
      </c>
      <c r="G2487" s="3">
        <f t="shared" si="79"/>
        <v>11</v>
      </c>
    </row>
    <row r="2488" spans="1:7" x14ac:dyDescent="0.25">
      <c r="A2488" s="3">
        <v>2487</v>
      </c>
      <c r="B2488" t="s">
        <v>7</v>
      </c>
      <c r="C2488" s="6">
        <v>41595</v>
      </c>
      <c r="F2488" s="3">
        <f t="shared" si="78"/>
        <v>2013</v>
      </c>
      <c r="G2488" s="3">
        <f t="shared" si="79"/>
        <v>11</v>
      </c>
    </row>
    <row r="2489" spans="1:7" x14ac:dyDescent="0.25">
      <c r="A2489" s="3">
        <v>2488</v>
      </c>
      <c r="B2489" t="s">
        <v>8</v>
      </c>
      <c r="C2489" s="6">
        <v>41595</v>
      </c>
      <c r="F2489" s="3">
        <f t="shared" si="78"/>
        <v>2013</v>
      </c>
      <c r="G2489" s="3">
        <f t="shared" si="79"/>
        <v>11</v>
      </c>
    </row>
    <row r="2490" spans="1:7" x14ac:dyDescent="0.25">
      <c r="A2490" s="3">
        <v>2489</v>
      </c>
      <c r="B2490" t="s">
        <v>8</v>
      </c>
      <c r="C2490" s="6">
        <v>41602</v>
      </c>
      <c r="F2490" s="3">
        <f t="shared" si="78"/>
        <v>2013</v>
      </c>
      <c r="G2490" s="3">
        <f t="shared" si="79"/>
        <v>11</v>
      </c>
    </row>
    <row r="2491" spans="1:7" x14ac:dyDescent="0.25">
      <c r="A2491" s="3">
        <v>2490</v>
      </c>
      <c r="B2491" t="s">
        <v>7</v>
      </c>
      <c r="C2491" s="6">
        <v>41610</v>
      </c>
      <c r="F2491" s="3">
        <f t="shared" si="78"/>
        <v>2013</v>
      </c>
      <c r="G2491" s="3">
        <f t="shared" si="79"/>
        <v>12</v>
      </c>
    </row>
    <row r="2492" spans="1:7" x14ac:dyDescent="0.25">
      <c r="A2492" s="3">
        <v>2491</v>
      </c>
      <c r="B2492" t="s">
        <v>7</v>
      </c>
      <c r="C2492" s="6">
        <v>41610</v>
      </c>
      <c r="F2492" s="3">
        <f t="shared" si="78"/>
        <v>2013</v>
      </c>
      <c r="G2492" s="3">
        <f t="shared" si="79"/>
        <v>12</v>
      </c>
    </row>
    <row r="2493" spans="1:7" x14ac:dyDescent="0.25">
      <c r="A2493" s="3">
        <v>2492</v>
      </c>
      <c r="B2493" t="s">
        <v>8</v>
      </c>
      <c r="C2493" s="6">
        <v>41613</v>
      </c>
      <c r="F2493" s="3">
        <f t="shared" si="78"/>
        <v>2013</v>
      </c>
      <c r="G2493" s="3">
        <f t="shared" si="79"/>
        <v>12</v>
      </c>
    </row>
    <row r="2494" spans="1:7" x14ac:dyDescent="0.25">
      <c r="A2494" s="3">
        <v>2493</v>
      </c>
      <c r="B2494" t="s">
        <v>10</v>
      </c>
      <c r="C2494" s="6">
        <v>41619</v>
      </c>
      <c r="F2494" s="3">
        <f t="shared" si="78"/>
        <v>2013</v>
      </c>
      <c r="G2494" s="3">
        <f t="shared" si="79"/>
        <v>12</v>
      </c>
    </row>
    <row r="2495" spans="1:7" x14ac:dyDescent="0.25">
      <c r="A2495" s="3">
        <v>2494</v>
      </c>
      <c r="B2495" t="s">
        <v>9</v>
      </c>
      <c r="C2495" s="6">
        <v>41619</v>
      </c>
      <c r="F2495" s="3">
        <f t="shared" si="78"/>
        <v>2013</v>
      </c>
      <c r="G2495" s="3">
        <f t="shared" si="79"/>
        <v>12</v>
      </c>
    </row>
    <row r="2496" spans="1:7" x14ac:dyDescent="0.25">
      <c r="A2496" s="3">
        <v>2495</v>
      </c>
      <c r="B2496" t="s">
        <v>7</v>
      </c>
      <c r="C2496" s="6">
        <v>41620</v>
      </c>
      <c r="F2496" s="3">
        <f t="shared" si="78"/>
        <v>2013</v>
      </c>
      <c r="G2496" s="3">
        <f t="shared" si="79"/>
        <v>12</v>
      </c>
    </row>
    <row r="2497" spans="1:7" x14ac:dyDescent="0.25">
      <c r="A2497" s="3">
        <v>2496</v>
      </c>
      <c r="B2497" t="s">
        <v>7</v>
      </c>
      <c r="C2497" s="6">
        <v>41620</v>
      </c>
      <c r="F2497" s="3">
        <f t="shared" si="78"/>
        <v>2013</v>
      </c>
      <c r="G2497" s="3">
        <f t="shared" si="79"/>
        <v>12</v>
      </c>
    </row>
    <row r="2498" spans="1:7" x14ac:dyDescent="0.25">
      <c r="A2498" s="3">
        <v>2497</v>
      </c>
      <c r="B2498" t="s">
        <v>7</v>
      </c>
      <c r="C2498" s="6">
        <v>41620</v>
      </c>
      <c r="F2498" s="3">
        <f t="shared" si="78"/>
        <v>2013</v>
      </c>
      <c r="G2498" s="3">
        <f t="shared" si="79"/>
        <v>12</v>
      </c>
    </row>
    <row r="2499" spans="1:7" x14ac:dyDescent="0.25">
      <c r="A2499" s="3">
        <v>2498</v>
      </c>
      <c r="B2499" t="s">
        <v>8</v>
      </c>
      <c r="C2499" s="6">
        <v>41620</v>
      </c>
      <c r="F2499" s="3">
        <f t="shared" ref="F2499:F2562" si="80">IF(C2499="","",YEAR(C2499))</f>
        <v>2013</v>
      </c>
      <c r="G2499" s="3">
        <f t="shared" si="79"/>
        <v>12</v>
      </c>
    </row>
    <row r="2500" spans="1:7" x14ac:dyDescent="0.25">
      <c r="A2500" s="3">
        <v>2499</v>
      </c>
      <c r="B2500" t="s">
        <v>9</v>
      </c>
      <c r="C2500" s="6">
        <v>41623</v>
      </c>
      <c r="F2500" s="3">
        <f t="shared" si="80"/>
        <v>2013</v>
      </c>
      <c r="G2500" s="3">
        <f t="shared" si="79"/>
        <v>12</v>
      </c>
    </row>
    <row r="2501" spans="1:7" x14ac:dyDescent="0.25">
      <c r="A2501" s="3">
        <v>2500</v>
      </c>
      <c r="B2501" t="s">
        <v>10</v>
      </c>
      <c r="C2501" s="6">
        <v>41623</v>
      </c>
      <c r="F2501" s="3">
        <f t="shared" si="80"/>
        <v>2013</v>
      </c>
      <c r="G2501" s="3">
        <f t="shared" si="79"/>
        <v>12</v>
      </c>
    </row>
    <row r="2502" spans="1:7" x14ac:dyDescent="0.25">
      <c r="A2502" s="3">
        <v>2501</v>
      </c>
      <c r="B2502" t="s">
        <v>7</v>
      </c>
      <c r="C2502" s="6">
        <v>41623</v>
      </c>
      <c r="F2502" s="3">
        <f t="shared" si="80"/>
        <v>2013</v>
      </c>
      <c r="G2502" s="3">
        <f t="shared" si="79"/>
        <v>12</v>
      </c>
    </row>
    <row r="2503" spans="1:7" x14ac:dyDescent="0.25">
      <c r="A2503" s="3">
        <v>2502</v>
      </c>
      <c r="B2503" t="s">
        <v>7</v>
      </c>
      <c r="C2503" s="6">
        <v>41623</v>
      </c>
      <c r="F2503" s="3">
        <f t="shared" si="80"/>
        <v>2013</v>
      </c>
      <c r="G2503" s="3">
        <f t="shared" si="79"/>
        <v>12</v>
      </c>
    </row>
    <row r="2504" spans="1:7" x14ac:dyDescent="0.25">
      <c r="A2504" s="3">
        <v>2503</v>
      </c>
      <c r="B2504" t="s">
        <v>10</v>
      </c>
      <c r="C2504" s="6">
        <v>41624</v>
      </c>
      <c r="F2504" s="3">
        <f t="shared" si="80"/>
        <v>2013</v>
      </c>
      <c r="G2504" s="3">
        <f t="shared" si="79"/>
        <v>12</v>
      </c>
    </row>
    <row r="2505" spans="1:7" x14ac:dyDescent="0.25">
      <c r="A2505" s="3">
        <v>2504</v>
      </c>
      <c r="B2505" t="s">
        <v>7</v>
      </c>
      <c r="C2505" s="6">
        <v>41624</v>
      </c>
      <c r="F2505" s="3">
        <f t="shared" si="80"/>
        <v>2013</v>
      </c>
      <c r="G2505" s="3">
        <f t="shared" si="79"/>
        <v>12</v>
      </c>
    </row>
    <row r="2506" spans="1:7" x14ac:dyDescent="0.25">
      <c r="A2506" s="3">
        <v>2505</v>
      </c>
      <c r="B2506" t="s">
        <v>9</v>
      </c>
      <c r="C2506" s="6">
        <v>41624</v>
      </c>
      <c r="F2506" s="3">
        <f t="shared" si="80"/>
        <v>2013</v>
      </c>
      <c r="G2506" s="3">
        <f t="shared" si="79"/>
        <v>12</v>
      </c>
    </row>
    <row r="2507" spans="1:7" x14ac:dyDescent="0.25">
      <c r="A2507" s="3">
        <v>2506</v>
      </c>
      <c r="B2507" t="s">
        <v>9</v>
      </c>
      <c r="C2507" s="6">
        <v>41624</v>
      </c>
      <c r="F2507" s="3">
        <f t="shared" si="80"/>
        <v>2013</v>
      </c>
      <c r="G2507" s="3">
        <f t="shared" si="79"/>
        <v>12</v>
      </c>
    </row>
    <row r="2508" spans="1:7" x14ac:dyDescent="0.25">
      <c r="A2508" s="3">
        <v>2507</v>
      </c>
      <c r="B2508" t="s">
        <v>7</v>
      </c>
      <c r="C2508" s="6">
        <v>41624</v>
      </c>
      <c r="F2508" s="3">
        <f t="shared" si="80"/>
        <v>2013</v>
      </c>
      <c r="G2508" s="3">
        <f t="shared" si="79"/>
        <v>12</v>
      </c>
    </row>
    <row r="2509" spans="1:7" x14ac:dyDescent="0.25">
      <c r="A2509" s="3">
        <v>2508</v>
      </c>
      <c r="B2509" t="s">
        <v>8</v>
      </c>
      <c r="C2509" s="6">
        <v>41624</v>
      </c>
      <c r="F2509" s="3">
        <f t="shared" si="80"/>
        <v>2013</v>
      </c>
      <c r="G2509" s="3">
        <f t="shared" si="79"/>
        <v>12</v>
      </c>
    </row>
    <row r="2510" spans="1:7" x14ac:dyDescent="0.25">
      <c r="A2510" s="3">
        <v>2509</v>
      </c>
      <c r="B2510" t="s">
        <v>8</v>
      </c>
      <c r="C2510" s="6">
        <v>41624</v>
      </c>
      <c r="F2510" s="3">
        <f t="shared" si="80"/>
        <v>2013</v>
      </c>
      <c r="G2510" s="3">
        <f t="shared" si="79"/>
        <v>12</v>
      </c>
    </row>
    <row r="2511" spans="1:7" x14ac:dyDescent="0.25">
      <c r="A2511" s="3">
        <v>2510</v>
      </c>
      <c r="B2511" t="s">
        <v>7</v>
      </c>
      <c r="C2511" s="6">
        <v>41624</v>
      </c>
      <c r="F2511" s="3">
        <f t="shared" si="80"/>
        <v>2013</v>
      </c>
      <c r="G2511" s="3">
        <f t="shared" si="79"/>
        <v>12</v>
      </c>
    </row>
    <row r="2512" spans="1:7" x14ac:dyDescent="0.25">
      <c r="A2512" s="3">
        <v>2511</v>
      </c>
      <c r="B2512" t="s">
        <v>7</v>
      </c>
      <c r="C2512" s="6">
        <v>41624</v>
      </c>
      <c r="F2512" s="3">
        <f t="shared" si="80"/>
        <v>2013</v>
      </c>
      <c r="G2512" s="3">
        <f t="shared" si="79"/>
        <v>12</v>
      </c>
    </row>
    <row r="2513" spans="1:7" x14ac:dyDescent="0.25">
      <c r="A2513" s="3">
        <v>2512</v>
      </c>
      <c r="B2513" t="s">
        <v>8</v>
      </c>
      <c r="C2513" s="6">
        <v>41624</v>
      </c>
      <c r="F2513" s="3">
        <f t="shared" si="80"/>
        <v>2013</v>
      </c>
      <c r="G2513" s="3">
        <f t="shared" si="79"/>
        <v>12</v>
      </c>
    </row>
    <row r="2514" spans="1:7" x14ac:dyDescent="0.25">
      <c r="A2514" s="3">
        <v>2513</v>
      </c>
      <c r="B2514" t="s">
        <v>10</v>
      </c>
      <c r="C2514" s="6">
        <v>41624</v>
      </c>
      <c r="F2514" s="3">
        <f t="shared" si="80"/>
        <v>2013</v>
      </c>
      <c r="G2514" s="3">
        <f t="shared" si="79"/>
        <v>12</v>
      </c>
    </row>
    <row r="2515" spans="1:7" x14ac:dyDescent="0.25">
      <c r="A2515" s="3">
        <v>2514</v>
      </c>
      <c r="B2515" t="s">
        <v>9</v>
      </c>
      <c r="C2515" s="6">
        <v>41625</v>
      </c>
      <c r="F2515" s="3">
        <f t="shared" si="80"/>
        <v>2013</v>
      </c>
      <c r="G2515" s="3">
        <f t="shared" si="79"/>
        <v>12</v>
      </c>
    </row>
    <row r="2516" spans="1:7" x14ac:dyDescent="0.25">
      <c r="A2516" s="3">
        <v>2515</v>
      </c>
      <c r="B2516" t="s">
        <v>7</v>
      </c>
      <c r="C2516" s="6">
        <v>41625</v>
      </c>
      <c r="F2516" s="3">
        <f t="shared" si="80"/>
        <v>2013</v>
      </c>
      <c r="G2516" s="3">
        <f t="shared" si="79"/>
        <v>12</v>
      </c>
    </row>
    <row r="2517" spans="1:7" x14ac:dyDescent="0.25">
      <c r="A2517" s="3">
        <v>2516</v>
      </c>
      <c r="B2517" t="s">
        <v>7</v>
      </c>
      <c r="C2517" s="6">
        <v>41625</v>
      </c>
      <c r="F2517" s="3">
        <f t="shared" si="80"/>
        <v>2013</v>
      </c>
      <c r="G2517" s="3">
        <f t="shared" si="79"/>
        <v>12</v>
      </c>
    </row>
    <row r="2518" spans="1:7" x14ac:dyDescent="0.25">
      <c r="A2518" s="3">
        <v>2517</v>
      </c>
      <c r="B2518" t="s">
        <v>10</v>
      </c>
      <c r="C2518" s="6">
        <v>41625</v>
      </c>
      <c r="F2518" s="3">
        <f t="shared" si="80"/>
        <v>2013</v>
      </c>
      <c r="G2518" s="3">
        <f t="shared" ref="G2518:G2581" si="81">IF(C2518="","",MONTH(C2518))</f>
        <v>12</v>
      </c>
    </row>
    <row r="2519" spans="1:7" x14ac:dyDescent="0.25">
      <c r="A2519" s="3">
        <v>2518</v>
      </c>
      <c r="B2519" t="s">
        <v>9</v>
      </c>
      <c r="C2519" s="6">
        <v>41625</v>
      </c>
      <c r="F2519" s="3">
        <f t="shared" si="80"/>
        <v>2013</v>
      </c>
      <c r="G2519" s="3">
        <f t="shared" si="81"/>
        <v>12</v>
      </c>
    </row>
    <row r="2520" spans="1:7" x14ac:dyDescent="0.25">
      <c r="A2520" s="3">
        <v>2519</v>
      </c>
      <c r="B2520" t="s">
        <v>7</v>
      </c>
      <c r="C2520" s="6">
        <v>41625</v>
      </c>
      <c r="F2520" s="3">
        <f t="shared" si="80"/>
        <v>2013</v>
      </c>
      <c r="G2520" s="3">
        <f t="shared" si="81"/>
        <v>12</v>
      </c>
    </row>
    <row r="2521" spans="1:7" x14ac:dyDescent="0.25">
      <c r="A2521" s="3">
        <v>2520</v>
      </c>
      <c r="B2521" t="s">
        <v>7</v>
      </c>
      <c r="C2521" s="6">
        <v>41625</v>
      </c>
      <c r="F2521" s="3">
        <f t="shared" si="80"/>
        <v>2013</v>
      </c>
      <c r="G2521" s="3">
        <f t="shared" si="81"/>
        <v>12</v>
      </c>
    </row>
    <row r="2522" spans="1:7" x14ac:dyDescent="0.25">
      <c r="A2522" s="3">
        <v>2521</v>
      </c>
      <c r="B2522" t="s">
        <v>7</v>
      </c>
      <c r="C2522" s="6">
        <v>41625</v>
      </c>
      <c r="F2522" s="3">
        <f t="shared" si="80"/>
        <v>2013</v>
      </c>
      <c r="G2522" s="3">
        <f t="shared" si="81"/>
        <v>12</v>
      </c>
    </row>
    <row r="2523" spans="1:7" x14ac:dyDescent="0.25">
      <c r="A2523" s="3">
        <v>2522</v>
      </c>
      <c r="B2523" t="s">
        <v>8</v>
      </c>
      <c r="C2523" s="6">
        <v>41625</v>
      </c>
      <c r="F2523" s="3">
        <f t="shared" si="80"/>
        <v>2013</v>
      </c>
      <c r="G2523" s="3">
        <f t="shared" si="81"/>
        <v>12</v>
      </c>
    </row>
    <row r="2524" spans="1:7" x14ac:dyDescent="0.25">
      <c r="A2524" s="3">
        <v>2523</v>
      </c>
      <c r="B2524" t="s">
        <v>9</v>
      </c>
      <c r="C2524" s="6">
        <v>41625</v>
      </c>
      <c r="F2524" s="3">
        <f t="shared" si="80"/>
        <v>2013</v>
      </c>
      <c r="G2524" s="3">
        <f t="shared" si="81"/>
        <v>12</v>
      </c>
    </row>
    <row r="2525" spans="1:7" x14ac:dyDescent="0.25">
      <c r="A2525" s="3">
        <v>2524</v>
      </c>
      <c r="B2525" t="s">
        <v>10</v>
      </c>
      <c r="C2525" s="6">
        <v>41626</v>
      </c>
      <c r="F2525" s="3">
        <f t="shared" si="80"/>
        <v>2013</v>
      </c>
      <c r="G2525" s="3">
        <f t="shared" si="81"/>
        <v>12</v>
      </c>
    </row>
    <row r="2526" spans="1:7" x14ac:dyDescent="0.25">
      <c r="A2526" s="3">
        <v>2525</v>
      </c>
      <c r="B2526" t="s">
        <v>7</v>
      </c>
      <c r="C2526" s="6">
        <v>41626</v>
      </c>
      <c r="F2526" s="3">
        <f t="shared" si="80"/>
        <v>2013</v>
      </c>
      <c r="G2526" s="3">
        <f t="shared" si="81"/>
        <v>12</v>
      </c>
    </row>
    <row r="2527" spans="1:7" x14ac:dyDescent="0.25">
      <c r="A2527" s="3">
        <v>2526</v>
      </c>
      <c r="B2527" t="s">
        <v>7</v>
      </c>
      <c r="C2527" s="6">
        <v>41626</v>
      </c>
      <c r="F2527" s="3">
        <f t="shared" si="80"/>
        <v>2013</v>
      </c>
      <c r="G2527" s="3">
        <f t="shared" si="81"/>
        <v>12</v>
      </c>
    </row>
    <row r="2528" spans="1:7" x14ac:dyDescent="0.25">
      <c r="A2528" s="3">
        <v>2527</v>
      </c>
      <c r="B2528" t="s">
        <v>10</v>
      </c>
      <c r="C2528" s="6">
        <v>41626</v>
      </c>
      <c r="F2528" s="3">
        <f t="shared" si="80"/>
        <v>2013</v>
      </c>
      <c r="G2528" s="3">
        <f t="shared" si="81"/>
        <v>12</v>
      </c>
    </row>
    <row r="2529" spans="1:7" x14ac:dyDescent="0.25">
      <c r="A2529" s="3">
        <v>2528</v>
      </c>
      <c r="B2529" t="s">
        <v>7</v>
      </c>
      <c r="C2529" s="6">
        <v>41626</v>
      </c>
      <c r="F2529" s="3">
        <f t="shared" si="80"/>
        <v>2013</v>
      </c>
      <c r="G2529" s="3">
        <f t="shared" si="81"/>
        <v>12</v>
      </c>
    </row>
    <row r="2530" spans="1:7" x14ac:dyDescent="0.25">
      <c r="A2530" s="3">
        <v>2529</v>
      </c>
      <c r="B2530" t="s">
        <v>9</v>
      </c>
      <c r="C2530" s="6">
        <v>41626</v>
      </c>
      <c r="F2530" s="3">
        <f t="shared" si="80"/>
        <v>2013</v>
      </c>
      <c r="G2530" s="3">
        <f t="shared" si="81"/>
        <v>12</v>
      </c>
    </row>
    <row r="2531" spans="1:7" x14ac:dyDescent="0.25">
      <c r="A2531" s="3">
        <v>2530</v>
      </c>
      <c r="B2531" t="s">
        <v>9</v>
      </c>
      <c r="C2531" s="6">
        <v>41626</v>
      </c>
      <c r="F2531" s="3">
        <f t="shared" si="80"/>
        <v>2013</v>
      </c>
      <c r="G2531" s="3">
        <f t="shared" si="81"/>
        <v>12</v>
      </c>
    </row>
    <row r="2532" spans="1:7" x14ac:dyDescent="0.25">
      <c r="A2532" s="3">
        <v>2531</v>
      </c>
      <c r="B2532" t="s">
        <v>7</v>
      </c>
      <c r="C2532" s="6">
        <v>41626</v>
      </c>
      <c r="F2532" s="3">
        <f t="shared" si="80"/>
        <v>2013</v>
      </c>
      <c r="G2532" s="3">
        <f t="shared" si="81"/>
        <v>12</v>
      </c>
    </row>
    <row r="2533" spans="1:7" x14ac:dyDescent="0.25">
      <c r="A2533" s="3">
        <v>2532</v>
      </c>
      <c r="B2533" t="s">
        <v>8</v>
      </c>
      <c r="C2533" s="6">
        <v>41626</v>
      </c>
      <c r="F2533" s="3">
        <f t="shared" si="80"/>
        <v>2013</v>
      </c>
      <c r="G2533" s="3">
        <f t="shared" si="81"/>
        <v>12</v>
      </c>
    </row>
    <row r="2534" spans="1:7" x14ac:dyDescent="0.25">
      <c r="A2534" s="3">
        <v>2533</v>
      </c>
      <c r="B2534" t="s">
        <v>8</v>
      </c>
      <c r="C2534" s="6">
        <v>41627</v>
      </c>
      <c r="F2534" s="3">
        <f t="shared" si="80"/>
        <v>2013</v>
      </c>
      <c r="G2534" s="3">
        <f t="shared" si="81"/>
        <v>12</v>
      </c>
    </row>
    <row r="2535" spans="1:7" x14ac:dyDescent="0.25">
      <c r="A2535" s="3">
        <v>2534</v>
      </c>
      <c r="B2535" t="s">
        <v>7</v>
      </c>
      <c r="C2535" s="6">
        <v>41627</v>
      </c>
      <c r="F2535" s="3">
        <f t="shared" si="80"/>
        <v>2013</v>
      </c>
      <c r="G2535" s="3">
        <f t="shared" si="81"/>
        <v>12</v>
      </c>
    </row>
    <row r="2536" spans="1:7" x14ac:dyDescent="0.25">
      <c r="A2536" s="3">
        <v>2535</v>
      </c>
      <c r="B2536" t="s">
        <v>7</v>
      </c>
      <c r="C2536" s="6">
        <v>41627</v>
      </c>
      <c r="F2536" s="3">
        <f t="shared" si="80"/>
        <v>2013</v>
      </c>
      <c r="G2536" s="3">
        <f t="shared" si="81"/>
        <v>12</v>
      </c>
    </row>
    <row r="2537" spans="1:7" x14ac:dyDescent="0.25">
      <c r="A2537" s="3">
        <v>2536</v>
      </c>
      <c r="B2537" t="s">
        <v>8</v>
      </c>
      <c r="C2537" s="6">
        <v>41627</v>
      </c>
      <c r="F2537" s="3">
        <f t="shared" si="80"/>
        <v>2013</v>
      </c>
      <c r="G2537" s="3">
        <f t="shared" si="81"/>
        <v>12</v>
      </c>
    </row>
    <row r="2538" spans="1:7" x14ac:dyDescent="0.25">
      <c r="A2538" s="3">
        <v>2537</v>
      </c>
      <c r="B2538" t="s">
        <v>10</v>
      </c>
      <c r="C2538" s="6">
        <v>41630</v>
      </c>
      <c r="F2538" s="3">
        <f t="shared" si="80"/>
        <v>2013</v>
      </c>
      <c r="G2538" s="3">
        <f t="shared" si="81"/>
        <v>12</v>
      </c>
    </row>
    <row r="2539" spans="1:7" x14ac:dyDescent="0.25">
      <c r="A2539" s="3">
        <v>2538</v>
      </c>
      <c r="B2539" t="s">
        <v>9</v>
      </c>
      <c r="C2539" s="6">
        <v>41630</v>
      </c>
      <c r="F2539" s="3">
        <f t="shared" si="80"/>
        <v>2013</v>
      </c>
      <c r="G2539" s="3">
        <f t="shared" si="81"/>
        <v>12</v>
      </c>
    </row>
    <row r="2540" spans="1:7" x14ac:dyDescent="0.25">
      <c r="A2540" s="3">
        <v>2539</v>
      </c>
      <c r="B2540" t="s">
        <v>7</v>
      </c>
      <c r="C2540" s="6">
        <v>41630</v>
      </c>
      <c r="F2540" s="3">
        <f t="shared" si="80"/>
        <v>2013</v>
      </c>
      <c r="G2540" s="3">
        <f t="shared" si="81"/>
        <v>12</v>
      </c>
    </row>
    <row r="2541" spans="1:7" x14ac:dyDescent="0.25">
      <c r="A2541" s="3">
        <v>2540</v>
      </c>
      <c r="B2541" t="s">
        <v>7</v>
      </c>
      <c r="C2541" s="6">
        <v>41630</v>
      </c>
      <c r="F2541" s="3">
        <f t="shared" si="80"/>
        <v>2013</v>
      </c>
      <c r="G2541" s="3">
        <f t="shared" si="81"/>
        <v>12</v>
      </c>
    </row>
    <row r="2542" spans="1:7" x14ac:dyDescent="0.25">
      <c r="A2542" s="3">
        <v>2541</v>
      </c>
      <c r="B2542" t="s">
        <v>7</v>
      </c>
      <c r="C2542" s="6">
        <v>41630</v>
      </c>
      <c r="F2542" s="3">
        <f t="shared" si="80"/>
        <v>2013</v>
      </c>
      <c r="G2542" s="3">
        <f t="shared" si="81"/>
        <v>12</v>
      </c>
    </row>
    <row r="2543" spans="1:7" x14ac:dyDescent="0.25">
      <c r="A2543" s="3">
        <v>2542</v>
      </c>
      <c r="B2543" t="s">
        <v>8</v>
      </c>
      <c r="C2543" s="6">
        <v>41630</v>
      </c>
      <c r="F2543" s="3">
        <f t="shared" si="80"/>
        <v>2013</v>
      </c>
      <c r="G2543" s="3">
        <f t="shared" si="81"/>
        <v>12</v>
      </c>
    </row>
    <row r="2544" spans="1:7" x14ac:dyDescent="0.25">
      <c r="A2544" s="3">
        <v>2543</v>
      </c>
      <c r="B2544" t="s">
        <v>9</v>
      </c>
      <c r="C2544" s="6">
        <v>41630</v>
      </c>
      <c r="F2544" s="3">
        <f t="shared" si="80"/>
        <v>2013</v>
      </c>
      <c r="G2544" s="3">
        <f t="shared" si="81"/>
        <v>12</v>
      </c>
    </row>
    <row r="2545" spans="1:7" x14ac:dyDescent="0.25">
      <c r="A2545" s="3">
        <v>2544</v>
      </c>
      <c r="B2545" t="s">
        <v>10</v>
      </c>
      <c r="C2545" s="6">
        <v>41630</v>
      </c>
      <c r="F2545" s="3">
        <f t="shared" si="80"/>
        <v>2013</v>
      </c>
      <c r="G2545" s="3">
        <f t="shared" si="81"/>
        <v>12</v>
      </c>
    </row>
    <row r="2546" spans="1:7" x14ac:dyDescent="0.25">
      <c r="A2546" s="3">
        <v>2545</v>
      </c>
      <c r="B2546" t="s">
        <v>7</v>
      </c>
      <c r="C2546" s="6">
        <v>41630</v>
      </c>
      <c r="F2546" s="3">
        <f t="shared" si="80"/>
        <v>2013</v>
      </c>
      <c r="G2546" s="3">
        <f t="shared" si="81"/>
        <v>12</v>
      </c>
    </row>
    <row r="2547" spans="1:7" x14ac:dyDescent="0.25">
      <c r="A2547" s="3">
        <v>2546</v>
      </c>
      <c r="B2547" t="s">
        <v>7</v>
      </c>
      <c r="C2547" s="6">
        <v>41631</v>
      </c>
      <c r="F2547" s="3">
        <f t="shared" si="80"/>
        <v>2013</v>
      </c>
      <c r="G2547" s="3">
        <f t="shared" si="81"/>
        <v>12</v>
      </c>
    </row>
    <row r="2548" spans="1:7" x14ac:dyDescent="0.25">
      <c r="A2548" s="3">
        <v>2547</v>
      </c>
      <c r="B2548" t="s">
        <v>10</v>
      </c>
      <c r="C2548" s="6">
        <v>41631</v>
      </c>
      <c r="F2548" s="3">
        <f t="shared" si="80"/>
        <v>2013</v>
      </c>
      <c r="G2548" s="3">
        <f t="shared" si="81"/>
        <v>12</v>
      </c>
    </row>
    <row r="2549" spans="1:7" x14ac:dyDescent="0.25">
      <c r="A2549" s="3">
        <v>2548</v>
      </c>
      <c r="B2549" t="s">
        <v>7</v>
      </c>
      <c r="C2549" s="6">
        <v>41631</v>
      </c>
      <c r="F2549" s="3">
        <f t="shared" si="80"/>
        <v>2013</v>
      </c>
      <c r="G2549" s="3">
        <f t="shared" si="81"/>
        <v>12</v>
      </c>
    </row>
    <row r="2550" spans="1:7" x14ac:dyDescent="0.25">
      <c r="A2550" s="3">
        <v>2549</v>
      </c>
      <c r="B2550" t="s">
        <v>9</v>
      </c>
      <c r="C2550" s="6">
        <v>41631</v>
      </c>
      <c r="F2550" s="3">
        <f t="shared" si="80"/>
        <v>2013</v>
      </c>
      <c r="G2550" s="3">
        <f t="shared" si="81"/>
        <v>12</v>
      </c>
    </row>
    <row r="2551" spans="1:7" x14ac:dyDescent="0.25">
      <c r="A2551" s="3">
        <v>2550</v>
      </c>
      <c r="B2551" t="s">
        <v>9</v>
      </c>
      <c r="C2551" s="6">
        <v>41631</v>
      </c>
      <c r="F2551" s="3">
        <f t="shared" si="80"/>
        <v>2013</v>
      </c>
      <c r="G2551" s="3">
        <f t="shared" si="81"/>
        <v>12</v>
      </c>
    </row>
    <row r="2552" spans="1:7" x14ac:dyDescent="0.25">
      <c r="A2552" s="3">
        <v>2551</v>
      </c>
      <c r="B2552" t="s">
        <v>7</v>
      </c>
      <c r="C2552" s="6">
        <v>41631</v>
      </c>
      <c r="F2552" s="3">
        <f t="shared" si="80"/>
        <v>2013</v>
      </c>
      <c r="G2552" s="3">
        <f t="shared" si="81"/>
        <v>12</v>
      </c>
    </row>
    <row r="2553" spans="1:7" x14ac:dyDescent="0.25">
      <c r="A2553" s="3">
        <v>2552</v>
      </c>
      <c r="B2553" t="s">
        <v>8</v>
      </c>
      <c r="C2553" s="6">
        <v>41631</v>
      </c>
      <c r="F2553" s="3">
        <f t="shared" si="80"/>
        <v>2013</v>
      </c>
      <c r="G2553" s="3">
        <f t="shared" si="81"/>
        <v>12</v>
      </c>
    </row>
    <row r="2554" spans="1:7" x14ac:dyDescent="0.25">
      <c r="A2554" s="3">
        <v>2553</v>
      </c>
      <c r="B2554" t="s">
        <v>8</v>
      </c>
      <c r="C2554" s="6">
        <v>41632</v>
      </c>
      <c r="F2554" s="3">
        <f t="shared" si="80"/>
        <v>2013</v>
      </c>
      <c r="G2554" s="3">
        <f t="shared" si="81"/>
        <v>12</v>
      </c>
    </row>
    <row r="2555" spans="1:7" x14ac:dyDescent="0.25">
      <c r="A2555" s="3">
        <v>2554</v>
      </c>
      <c r="B2555" t="s">
        <v>7</v>
      </c>
      <c r="C2555" s="6">
        <v>41632</v>
      </c>
      <c r="F2555" s="3">
        <f t="shared" si="80"/>
        <v>2013</v>
      </c>
      <c r="G2555" s="3">
        <f t="shared" si="81"/>
        <v>12</v>
      </c>
    </row>
    <row r="2556" spans="1:7" x14ac:dyDescent="0.25">
      <c r="A2556" s="3">
        <v>2555</v>
      </c>
      <c r="B2556" t="s">
        <v>7</v>
      </c>
      <c r="C2556" s="6">
        <v>41632</v>
      </c>
      <c r="F2556" s="3">
        <f t="shared" si="80"/>
        <v>2013</v>
      </c>
      <c r="G2556" s="3">
        <f t="shared" si="81"/>
        <v>12</v>
      </c>
    </row>
    <row r="2557" spans="1:7" x14ac:dyDescent="0.25">
      <c r="A2557" s="3">
        <v>2556</v>
      </c>
      <c r="B2557" t="s">
        <v>8</v>
      </c>
      <c r="C2557" s="6">
        <v>41633</v>
      </c>
      <c r="F2557" s="3">
        <f t="shared" si="80"/>
        <v>2013</v>
      </c>
      <c r="G2557" s="3">
        <f t="shared" si="81"/>
        <v>12</v>
      </c>
    </row>
    <row r="2558" spans="1:7" x14ac:dyDescent="0.25">
      <c r="A2558" s="3">
        <v>2557</v>
      </c>
      <c r="B2558" t="s">
        <v>10</v>
      </c>
      <c r="C2558" s="6">
        <v>41633</v>
      </c>
      <c r="F2558" s="3">
        <f t="shared" si="80"/>
        <v>2013</v>
      </c>
      <c r="G2558" s="3">
        <f t="shared" si="81"/>
        <v>12</v>
      </c>
    </row>
    <row r="2559" spans="1:7" x14ac:dyDescent="0.25">
      <c r="A2559" s="3">
        <v>2558</v>
      </c>
      <c r="B2559" t="s">
        <v>9</v>
      </c>
      <c r="C2559" s="6">
        <v>41633</v>
      </c>
      <c r="F2559" s="3">
        <f t="shared" si="80"/>
        <v>2013</v>
      </c>
      <c r="G2559" s="3">
        <f t="shared" si="81"/>
        <v>12</v>
      </c>
    </row>
    <row r="2560" spans="1:7" x14ac:dyDescent="0.25">
      <c r="A2560" s="3">
        <v>2559</v>
      </c>
      <c r="B2560" t="s">
        <v>7</v>
      </c>
      <c r="C2560" s="6">
        <v>41633</v>
      </c>
      <c r="F2560" s="3">
        <f t="shared" si="80"/>
        <v>2013</v>
      </c>
      <c r="G2560" s="3">
        <f t="shared" si="81"/>
        <v>12</v>
      </c>
    </row>
    <row r="2561" spans="1:7" x14ac:dyDescent="0.25">
      <c r="A2561" s="3">
        <v>2560</v>
      </c>
      <c r="B2561" t="s">
        <v>7</v>
      </c>
      <c r="C2561" s="6">
        <v>41633</v>
      </c>
      <c r="F2561" s="3">
        <f t="shared" si="80"/>
        <v>2013</v>
      </c>
      <c r="G2561" s="3">
        <f t="shared" si="81"/>
        <v>12</v>
      </c>
    </row>
    <row r="2562" spans="1:7" x14ac:dyDescent="0.25">
      <c r="A2562" s="3">
        <v>2561</v>
      </c>
      <c r="B2562" t="s">
        <v>7</v>
      </c>
      <c r="C2562" s="6">
        <v>41634</v>
      </c>
      <c r="F2562" s="3">
        <f t="shared" si="80"/>
        <v>2013</v>
      </c>
      <c r="G2562" s="3">
        <f t="shared" si="81"/>
        <v>12</v>
      </c>
    </row>
    <row r="2563" spans="1:7" x14ac:dyDescent="0.25">
      <c r="A2563" s="3">
        <v>2562</v>
      </c>
      <c r="B2563" t="s">
        <v>8</v>
      </c>
      <c r="C2563" s="6">
        <v>41634</v>
      </c>
      <c r="F2563" s="3">
        <f t="shared" ref="F2563:F2626" si="82">IF(C2563="","",YEAR(C2563))</f>
        <v>2013</v>
      </c>
      <c r="G2563" s="3">
        <f t="shared" si="81"/>
        <v>12</v>
      </c>
    </row>
    <row r="2564" spans="1:7" x14ac:dyDescent="0.25">
      <c r="A2564" s="3">
        <v>2563</v>
      </c>
      <c r="B2564" t="s">
        <v>9</v>
      </c>
      <c r="C2564" s="6">
        <v>41637</v>
      </c>
      <c r="F2564" s="3">
        <f t="shared" si="82"/>
        <v>2013</v>
      </c>
      <c r="G2564" s="3">
        <f t="shared" si="81"/>
        <v>12</v>
      </c>
    </row>
    <row r="2565" spans="1:7" x14ac:dyDescent="0.25">
      <c r="A2565" s="3">
        <v>2564</v>
      </c>
      <c r="B2565" t="s">
        <v>10</v>
      </c>
      <c r="C2565" s="6">
        <v>41637</v>
      </c>
      <c r="F2565" s="3">
        <f t="shared" si="82"/>
        <v>2013</v>
      </c>
      <c r="G2565" s="3">
        <f t="shared" si="81"/>
        <v>12</v>
      </c>
    </row>
    <row r="2566" spans="1:7" x14ac:dyDescent="0.25">
      <c r="A2566" s="3">
        <v>2565</v>
      </c>
      <c r="B2566" t="s">
        <v>7</v>
      </c>
      <c r="C2566" s="6">
        <v>41637</v>
      </c>
      <c r="F2566" s="3">
        <f t="shared" si="82"/>
        <v>2013</v>
      </c>
      <c r="G2566" s="3">
        <f t="shared" si="81"/>
        <v>12</v>
      </c>
    </row>
    <row r="2567" spans="1:7" x14ac:dyDescent="0.25">
      <c r="A2567" s="3">
        <v>2566</v>
      </c>
      <c r="B2567" t="s">
        <v>7</v>
      </c>
      <c r="C2567" s="6">
        <v>41637</v>
      </c>
      <c r="F2567" s="3">
        <f t="shared" si="82"/>
        <v>2013</v>
      </c>
      <c r="G2567" s="3">
        <f t="shared" si="81"/>
        <v>12</v>
      </c>
    </row>
    <row r="2568" spans="1:7" x14ac:dyDescent="0.25">
      <c r="A2568" s="3">
        <v>2567</v>
      </c>
      <c r="B2568" t="s">
        <v>10</v>
      </c>
      <c r="C2568" s="6">
        <v>41637</v>
      </c>
      <c r="F2568" s="3">
        <f t="shared" si="82"/>
        <v>2013</v>
      </c>
      <c r="G2568" s="3">
        <f t="shared" si="81"/>
        <v>12</v>
      </c>
    </row>
    <row r="2569" spans="1:7" x14ac:dyDescent="0.25">
      <c r="A2569" s="3">
        <v>2568</v>
      </c>
      <c r="B2569" t="s">
        <v>7</v>
      </c>
      <c r="C2569" s="6">
        <v>41637</v>
      </c>
      <c r="F2569" s="3">
        <f t="shared" si="82"/>
        <v>2013</v>
      </c>
      <c r="G2569" s="3">
        <f t="shared" si="81"/>
        <v>12</v>
      </c>
    </row>
    <row r="2570" spans="1:7" x14ac:dyDescent="0.25">
      <c r="A2570" s="3">
        <v>2569</v>
      </c>
      <c r="B2570" t="s">
        <v>9</v>
      </c>
      <c r="C2570" s="6">
        <v>41638</v>
      </c>
      <c r="F2570" s="3">
        <f t="shared" si="82"/>
        <v>2013</v>
      </c>
      <c r="G2570" s="3">
        <f t="shared" si="81"/>
        <v>12</v>
      </c>
    </row>
    <row r="2571" spans="1:7" x14ac:dyDescent="0.25">
      <c r="A2571" s="3">
        <v>2570</v>
      </c>
      <c r="B2571" t="s">
        <v>9</v>
      </c>
      <c r="C2571" s="6">
        <v>41638</v>
      </c>
      <c r="F2571" s="3">
        <f t="shared" si="82"/>
        <v>2013</v>
      </c>
      <c r="G2571" s="3">
        <f t="shared" si="81"/>
        <v>12</v>
      </c>
    </row>
    <row r="2572" spans="1:7" x14ac:dyDescent="0.25">
      <c r="A2572" s="3">
        <v>2571</v>
      </c>
      <c r="B2572" t="s">
        <v>7</v>
      </c>
      <c r="C2572" s="6">
        <v>41638</v>
      </c>
      <c r="F2572" s="3">
        <f t="shared" si="82"/>
        <v>2013</v>
      </c>
      <c r="G2572" s="3">
        <f t="shared" si="81"/>
        <v>12</v>
      </c>
    </row>
    <row r="2573" spans="1:7" x14ac:dyDescent="0.25">
      <c r="A2573" s="3">
        <v>2572</v>
      </c>
      <c r="B2573" t="s">
        <v>8</v>
      </c>
      <c r="C2573" s="6">
        <v>41638</v>
      </c>
      <c r="F2573" s="3">
        <f t="shared" si="82"/>
        <v>2013</v>
      </c>
      <c r="G2573" s="3">
        <f t="shared" si="81"/>
        <v>12</v>
      </c>
    </row>
    <row r="2574" spans="1:7" x14ac:dyDescent="0.25">
      <c r="A2574" s="3">
        <v>2573</v>
      </c>
      <c r="B2574" t="s">
        <v>8</v>
      </c>
      <c r="C2574" s="6">
        <v>41638</v>
      </c>
      <c r="F2574" s="3">
        <f t="shared" si="82"/>
        <v>2013</v>
      </c>
      <c r="G2574" s="3">
        <f t="shared" si="81"/>
        <v>12</v>
      </c>
    </row>
    <row r="2575" spans="1:7" x14ac:dyDescent="0.25">
      <c r="A2575" s="3">
        <v>2574</v>
      </c>
      <c r="B2575" t="s">
        <v>7</v>
      </c>
      <c r="C2575" s="6">
        <v>41638</v>
      </c>
      <c r="F2575" s="3">
        <f t="shared" si="82"/>
        <v>2013</v>
      </c>
      <c r="G2575" s="3">
        <f t="shared" si="81"/>
        <v>12</v>
      </c>
    </row>
    <row r="2576" spans="1:7" x14ac:dyDescent="0.25">
      <c r="A2576" s="3">
        <v>2575</v>
      </c>
      <c r="B2576" t="s">
        <v>7</v>
      </c>
      <c r="C2576" s="6">
        <v>41638</v>
      </c>
      <c r="F2576" s="3">
        <f t="shared" si="82"/>
        <v>2013</v>
      </c>
      <c r="G2576" s="3">
        <f t="shared" si="81"/>
        <v>12</v>
      </c>
    </row>
    <row r="2577" spans="1:7" x14ac:dyDescent="0.25">
      <c r="A2577" s="3">
        <v>2576</v>
      </c>
      <c r="B2577" t="s">
        <v>8</v>
      </c>
      <c r="C2577" s="6">
        <v>41638</v>
      </c>
      <c r="F2577" s="3">
        <f t="shared" si="82"/>
        <v>2013</v>
      </c>
      <c r="G2577" s="3">
        <f t="shared" si="81"/>
        <v>12</v>
      </c>
    </row>
    <row r="2578" spans="1:7" x14ac:dyDescent="0.25">
      <c r="A2578" s="3">
        <v>2577</v>
      </c>
      <c r="B2578" t="s">
        <v>10</v>
      </c>
      <c r="C2578" s="6">
        <v>41638</v>
      </c>
      <c r="F2578" s="3">
        <f t="shared" si="82"/>
        <v>2013</v>
      </c>
      <c r="G2578" s="3">
        <f t="shared" si="81"/>
        <v>12</v>
      </c>
    </row>
    <row r="2579" spans="1:7" x14ac:dyDescent="0.25">
      <c r="A2579" s="3">
        <v>2578</v>
      </c>
      <c r="B2579" t="s">
        <v>9</v>
      </c>
      <c r="C2579" s="6">
        <v>41638</v>
      </c>
      <c r="F2579" s="3">
        <f t="shared" si="82"/>
        <v>2013</v>
      </c>
      <c r="G2579" s="3">
        <f t="shared" si="81"/>
        <v>12</v>
      </c>
    </row>
    <row r="2580" spans="1:7" x14ac:dyDescent="0.25">
      <c r="A2580" s="3">
        <v>2579</v>
      </c>
      <c r="B2580" t="s">
        <v>7</v>
      </c>
      <c r="C2580" s="6">
        <v>41639</v>
      </c>
      <c r="F2580" s="3">
        <f t="shared" si="82"/>
        <v>2013</v>
      </c>
      <c r="G2580" s="3">
        <f t="shared" si="81"/>
        <v>12</v>
      </c>
    </row>
    <row r="2581" spans="1:7" x14ac:dyDescent="0.25">
      <c r="A2581" s="3">
        <v>2580</v>
      </c>
      <c r="B2581" t="s">
        <v>7</v>
      </c>
      <c r="C2581" s="6">
        <v>41639</v>
      </c>
      <c r="F2581" s="3">
        <f t="shared" si="82"/>
        <v>2013</v>
      </c>
      <c r="G2581" s="3">
        <f t="shared" si="81"/>
        <v>12</v>
      </c>
    </row>
    <row r="2582" spans="1:7" x14ac:dyDescent="0.25">
      <c r="A2582" s="3">
        <v>2581</v>
      </c>
      <c r="B2582" t="s">
        <v>7</v>
      </c>
      <c r="C2582" s="6">
        <v>41639</v>
      </c>
      <c r="F2582" s="3">
        <f t="shared" si="82"/>
        <v>2013</v>
      </c>
      <c r="G2582" s="3">
        <f t="shared" ref="G2582:G2645" si="83">IF(C2582="","",MONTH(C2582))</f>
        <v>12</v>
      </c>
    </row>
    <row r="2583" spans="1:7" x14ac:dyDescent="0.25">
      <c r="A2583" s="3">
        <v>2582</v>
      </c>
      <c r="B2583" t="s">
        <v>8</v>
      </c>
      <c r="C2583" s="6">
        <v>41639</v>
      </c>
      <c r="F2583" s="3">
        <f t="shared" si="82"/>
        <v>2013</v>
      </c>
      <c r="G2583" s="3">
        <f t="shared" si="83"/>
        <v>12</v>
      </c>
    </row>
    <row r="2584" spans="1:7" x14ac:dyDescent="0.25">
      <c r="A2584" s="3">
        <v>2583</v>
      </c>
      <c r="B2584" t="s">
        <v>9</v>
      </c>
      <c r="C2584" s="6">
        <v>41639</v>
      </c>
      <c r="F2584" s="3">
        <f t="shared" si="82"/>
        <v>2013</v>
      </c>
      <c r="G2584" s="3">
        <f t="shared" si="83"/>
        <v>12</v>
      </c>
    </row>
    <row r="2585" spans="1:7" x14ac:dyDescent="0.25">
      <c r="A2585" s="3">
        <v>2584</v>
      </c>
      <c r="B2585" t="s">
        <v>10</v>
      </c>
      <c r="C2585" s="6">
        <v>41639</v>
      </c>
      <c r="F2585" s="3">
        <f t="shared" si="82"/>
        <v>2013</v>
      </c>
      <c r="G2585" s="3">
        <f t="shared" si="83"/>
        <v>12</v>
      </c>
    </row>
    <row r="2586" spans="1:7" x14ac:dyDescent="0.25">
      <c r="A2586" s="3">
        <v>2585</v>
      </c>
      <c r="B2586" t="s">
        <v>7</v>
      </c>
      <c r="C2586" s="6">
        <v>41641</v>
      </c>
      <c r="F2586" s="3">
        <f t="shared" si="82"/>
        <v>2014</v>
      </c>
      <c r="G2586" s="3">
        <f t="shared" si="83"/>
        <v>1</v>
      </c>
    </row>
    <row r="2587" spans="1:7" x14ac:dyDescent="0.25">
      <c r="A2587" s="3">
        <v>2586</v>
      </c>
      <c r="B2587" t="s">
        <v>7</v>
      </c>
      <c r="C2587" s="6">
        <v>41641</v>
      </c>
      <c r="F2587" s="3">
        <f t="shared" si="82"/>
        <v>2014</v>
      </c>
      <c r="G2587" s="3">
        <f t="shared" si="83"/>
        <v>1</v>
      </c>
    </row>
    <row r="2588" spans="1:7" x14ac:dyDescent="0.25">
      <c r="A2588" s="3">
        <v>2587</v>
      </c>
      <c r="B2588" t="s">
        <v>10</v>
      </c>
      <c r="C2588" s="6">
        <v>41641</v>
      </c>
      <c r="F2588" s="3">
        <f t="shared" si="82"/>
        <v>2014</v>
      </c>
      <c r="G2588" s="3">
        <f t="shared" si="83"/>
        <v>1</v>
      </c>
    </row>
    <row r="2589" spans="1:7" x14ac:dyDescent="0.25">
      <c r="A2589" s="3">
        <v>2588</v>
      </c>
      <c r="B2589" t="s">
        <v>7</v>
      </c>
      <c r="C2589" s="6">
        <v>41641</v>
      </c>
      <c r="F2589" s="3">
        <f t="shared" si="82"/>
        <v>2014</v>
      </c>
      <c r="G2589" s="3">
        <f t="shared" si="83"/>
        <v>1</v>
      </c>
    </row>
    <row r="2590" spans="1:7" x14ac:dyDescent="0.25">
      <c r="A2590" s="3">
        <v>2589</v>
      </c>
      <c r="B2590" t="s">
        <v>9</v>
      </c>
      <c r="C2590" s="6">
        <v>41644</v>
      </c>
      <c r="F2590" s="3">
        <f t="shared" si="82"/>
        <v>2014</v>
      </c>
      <c r="G2590" s="3">
        <f t="shared" si="83"/>
        <v>1</v>
      </c>
    </row>
    <row r="2591" spans="1:7" x14ac:dyDescent="0.25">
      <c r="A2591" s="3">
        <v>2590</v>
      </c>
      <c r="B2591" t="s">
        <v>9</v>
      </c>
      <c r="C2591" s="6">
        <v>41644</v>
      </c>
      <c r="F2591" s="3">
        <f t="shared" si="82"/>
        <v>2014</v>
      </c>
      <c r="G2591" s="3">
        <f t="shared" si="83"/>
        <v>1</v>
      </c>
    </row>
    <row r="2592" spans="1:7" x14ac:dyDescent="0.25">
      <c r="A2592" s="3">
        <v>2591</v>
      </c>
      <c r="B2592" t="s">
        <v>7</v>
      </c>
      <c r="C2592" s="6">
        <v>41644</v>
      </c>
      <c r="F2592" s="3">
        <f t="shared" si="82"/>
        <v>2014</v>
      </c>
      <c r="G2592" s="3">
        <f t="shared" si="83"/>
        <v>1</v>
      </c>
    </row>
    <row r="2593" spans="1:7" x14ac:dyDescent="0.25">
      <c r="A2593" s="3">
        <v>2592</v>
      </c>
      <c r="B2593" t="s">
        <v>8</v>
      </c>
      <c r="C2593" s="6">
        <v>41644</v>
      </c>
      <c r="F2593" s="3">
        <f t="shared" si="82"/>
        <v>2014</v>
      </c>
      <c r="G2593" s="3">
        <f t="shared" si="83"/>
        <v>1</v>
      </c>
    </row>
    <row r="2594" spans="1:7" x14ac:dyDescent="0.25">
      <c r="A2594" s="3">
        <v>2593</v>
      </c>
      <c r="B2594" t="s">
        <v>8</v>
      </c>
      <c r="C2594" s="6">
        <v>41644</v>
      </c>
      <c r="F2594" s="3">
        <f t="shared" si="82"/>
        <v>2014</v>
      </c>
      <c r="G2594" s="3">
        <f t="shared" si="83"/>
        <v>1</v>
      </c>
    </row>
    <row r="2595" spans="1:7" x14ac:dyDescent="0.25">
      <c r="A2595" s="3">
        <v>2594</v>
      </c>
      <c r="B2595" t="s">
        <v>7</v>
      </c>
      <c r="C2595" s="6">
        <v>41644</v>
      </c>
      <c r="F2595" s="3">
        <f t="shared" si="82"/>
        <v>2014</v>
      </c>
      <c r="G2595" s="3">
        <f t="shared" si="83"/>
        <v>1</v>
      </c>
    </row>
    <row r="2596" spans="1:7" x14ac:dyDescent="0.25">
      <c r="A2596" s="3">
        <v>2595</v>
      </c>
      <c r="B2596" t="s">
        <v>7</v>
      </c>
      <c r="C2596" s="6">
        <v>41644</v>
      </c>
      <c r="F2596" s="3">
        <f t="shared" si="82"/>
        <v>2014</v>
      </c>
      <c r="G2596" s="3">
        <f t="shared" si="83"/>
        <v>1</v>
      </c>
    </row>
    <row r="2597" spans="1:7" x14ac:dyDescent="0.25">
      <c r="A2597" s="3">
        <v>2596</v>
      </c>
      <c r="B2597" t="s">
        <v>8</v>
      </c>
      <c r="C2597" s="6">
        <v>41644</v>
      </c>
      <c r="F2597" s="3">
        <f t="shared" si="82"/>
        <v>2014</v>
      </c>
      <c r="G2597" s="3">
        <f t="shared" si="83"/>
        <v>1</v>
      </c>
    </row>
    <row r="2598" spans="1:7" x14ac:dyDescent="0.25">
      <c r="A2598" s="3">
        <v>2597</v>
      </c>
      <c r="B2598" t="s">
        <v>10</v>
      </c>
      <c r="C2598" s="6">
        <v>41645</v>
      </c>
      <c r="F2598" s="3">
        <f t="shared" si="82"/>
        <v>2014</v>
      </c>
      <c r="G2598" s="3">
        <f t="shared" si="83"/>
        <v>1</v>
      </c>
    </row>
    <row r="2599" spans="1:7" x14ac:dyDescent="0.25">
      <c r="A2599" s="3">
        <v>2598</v>
      </c>
      <c r="B2599" t="s">
        <v>9</v>
      </c>
      <c r="C2599" s="6">
        <v>41645</v>
      </c>
      <c r="F2599" s="3">
        <f t="shared" si="82"/>
        <v>2014</v>
      </c>
      <c r="G2599" s="3">
        <f t="shared" si="83"/>
        <v>1</v>
      </c>
    </row>
    <row r="2600" spans="1:7" x14ac:dyDescent="0.25">
      <c r="A2600" s="3">
        <v>2599</v>
      </c>
      <c r="B2600" t="s">
        <v>7</v>
      </c>
      <c r="C2600" s="6">
        <v>41645</v>
      </c>
      <c r="F2600" s="3">
        <f t="shared" si="82"/>
        <v>2014</v>
      </c>
      <c r="G2600" s="3">
        <f t="shared" si="83"/>
        <v>1</v>
      </c>
    </row>
    <row r="2601" spans="1:7" x14ac:dyDescent="0.25">
      <c r="A2601" s="3">
        <v>2600</v>
      </c>
      <c r="B2601" t="s">
        <v>7</v>
      </c>
      <c r="C2601" s="6">
        <v>41645</v>
      </c>
      <c r="F2601" s="3">
        <f t="shared" si="82"/>
        <v>2014</v>
      </c>
      <c r="G2601" s="3">
        <f t="shared" si="83"/>
        <v>1</v>
      </c>
    </row>
    <row r="2602" spans="1:7" x14ac:dyDescent="0.25">
      <c r="A2602" s="3">
        <v>2601</v>
      </c>
      <c r="B2602" t="s">
        <v>10</v>
      </c>
      <c r="C2602" s="6">
        <v>41645</v>
      </c>
      <c r="F2602" s="3">
        <f t="shared" si="82"/>
        <v>2014</v>
      </c>
      <c r="G2602" s="3">
        <f t="shared" si="83"/>
        <v>1</v>
      </c>
    </row>
    <row r="2603" spans="1:7" x14ac:dyDescent="0.25">
      <c r="A2603" s="3">
        <v>2602</v>
      </c>
      <c r="B2603" t="s">
        <v>9</v>
      </c>
      <c r="C2603" s="6">
        <v>41645</v>
      </c>
      <c r="F2603" s="3">
        <f t="shared" si="82"/>
        <v>2014</v>
      </c>
      <c r="G2603" s="3">
        <f t="shared" si="83"/>
        <v>1</v>
      </c>
    </row>
    <row r="2604" spans="1:7" x14ac:dyDescent="0.25">
      <c r="A2604" s="3">
        <v>2603</v>
      </c>
      <c r="B2604" t="s">
        <v>7</v>
      </c>
      <c r="C2604" s="6">
        <v>41645</v>
      </c>
      <c r="F2604" s="3">
        <f t="shared" si="82"/>
        <v>2014</v>
      </c>
      <c r="G2604" s="3">
        <f t="shared" si="83"/>
        <v>1</v>
      </c>
    </row>
    <row r="2605" spans="1:7" x14ac:dyDescent="0.25">
      <c r="A2605" s="3">
        <v>2604</v>
      </c>
      <c r="B2605" t="s">
        <v>7</v>
      </c>
      <c r="C2605" s="6">
        <v>41645</v>
      </c>
      <c r="F2605" s="3">
        <f t="shared" si="82"/>
        <v>2014</v>
      </c>
      <c r="G2605" s="3">
        <f t="shared" si="83"/>
        <v>1</v>
      </c>
    </row>
    <row r="2606" spans="1:7" x14ac:dyDescent="0.25">
      <c r="A2606" s="3">
        <v>2605</v>
      </c>
      <c r="B2606" t="s">
        <v>7</v>
      </c>
      <c r="C2606" s="6">
        <v>41645</v>
      </c>
      <c r="F2606" s="3">
        <f t="shared" si="82"/>
        <v>2014</v>
      </c>
      <c r="G2606" s="3">
        <f t="shared" si="83"/>
        <v>1</v>
      </c>
    </row>
    <row r="2607" spans="1:7" x14ac:dyDescent="0.25">
      <c r="A2607" s="3">
        <v>2606</v>
      </c>
      <c r="B2607" t="s">
        <v>8</v>
      </c>
      <c r="C2607" s="6">
        <v>41645</v>
      </c>
      <c r="F2607" s="3">
        <f t="shared" si="82"/>
        <v>2014</v>
      </c>
      <c r="G2607" s="3">
        <f t="shared" si="83"/>
        <v>1</v>
      </c>
    </row>
    <row r="2608" spans="1:7" x14ac:dyDescent="0.25">
      <c r="A2608" s="3">
        <v>2607</v>
      </c>
      <c r="B2608" t="s">
        <v>9</v>
      </c>
      <c r="C2608" s="6">
        <v>41646</v>
      </c>
      <c r="F2608" s="3">
        <f t="shared" si="82"/>
        <v>2014</v>
      </c>
      <c r="G2608" s="3">
        <f t="shared" si="83"/>
        <v>1</v>
      </c>
    </row>
    <row r="2609" spans="1:7" x14ac:dyDescent="0.25">
      <c r="A2609" s="3">
        <v>2608</v>
      </c>
      <c r="B2609" t="s">
        <v>10</v>
      </c>
      <c r="C2609" s="6">
        <v>41646</v>
      </c>
      <c r="F2609" s="3">
        <f t="shared" si="82"/>
        <v>2014</v>
      </c>
      <c r="G2609" s="3">
        <f t="shared" si="83"/>
        <v>1</v>
      </c>
    </row>
    <row r="2610" spans="1:7" x14ac:dyDescent="0.25">
      <c r="A2610" s="3">
        <v>2609</v>
      </c>
      <c r="B2610" t="s">
        <v>7</v>
      </c>
      <c r="C2610" s="6">
        <v>41646</v>
      </c>
      <c r="F2610" s="3">
        <f t="shared" si="82"/>
        <v>2014</v>
      </c>
      <c r="G2610" s="3">
        <f t="shared" si="83"/>
        <v>1</v>
      </c>
    </row>
    <row r="2611" spans="1:7" x14ac:dyDescent="0.25">
      <c r="A2611" s="3">
        <v>2610</v>
      </c>
      <c r="B2611" t="s">
        <v>7</v>
      </c>
      <c r="C2611" s="6">
        <v>41646</v>
      </c>
      <c r="F2611" s="3">
        <f t="shared" si="82"/>
        <v>2014</v>
      </c>
      <c r="G2611" s="3">
        <f t="shared" si="83"/>
        <v>1</v>
      </c>
    </row>
    <row r="2612" spans="1:7" x14ac:dyDescent="0.25">
      <c r="A2612" s="3">
        <v>2611</v>
      </c>
      <c r="B2612" t="s">
        <v>10</v>
      </c>
      <c r="C2612" s="6">
        <v>41646</v>
      </c>
      <c r="F2612" s="3">
        <f t="shared" si="82"/>
        <v>2014</v>
      </c>
      <c r="G2612" s="3">
        <f t="shared" si="83"/>
        <v>1</v>
      </c>
    </row>
    <row r="2613" spans="1:7" x14ac:dyDescent="0.25">
      <c r="A2613" s="3">
        <v>2612</v>
      </c>
      <c r="B2613" t="s">
        <v>7</v>
      </c>
      <c r="C2613" s="6">
        <v>41646</v>
      </c>
      <c r="F2613" s="3">
        <f t="shared" si="82"/>
        <v>2014</v>
      </c>
      <c r="G2613" s="3">
        <f t="shared" si="83"/>
        <v>1</v>
      </c>
    </row>
    <row r="2614" spans="1:7" x14ac:dyDescent="0.25">
      <c r="A2614" s="3">
        <v>2613</v>
      </c>
      <c r="B2614" t="s">
        <v>9</v>
      </c>
      <c r="C2614" s="6">
        <v>41646</v>
      </c>
      <c r="F2614" s="3">
        <f t="shared" si="82"/>
        <v>2014</v>
      </c>
      <c r="G2614" s="3">
        <f t="shared" si="83"/>
        <v>1</v>
      </c>
    </row>
    <row r="2615" spans="1:7" x14ac:dyDescent="0.25">
      <c r="A2615" s="3">
        <v>2614</v>
      </c>
      <c r="B2615" t="s">
        <v>9</v>
      </c>
      <c r="C2615" s="6">
        <v>41646</v>
      </c>
      <c r="F2615" s="3">
        <f t="shared" si="82"/>
        <v>2014</v>
      </c>
      <c r="G2615" s="3">
        <f t="shared" si="83"/>
        <v>1</v>
      </c>
    </row>
    <row r="2616" spans="1:7" x14ac:dyDescent="0.25">
      <c r="A2616" s="3">
        <v>2615</v>
      </c>
      <c r="B2616" t="s">
        <v>7</v>
      </c>
      <c r="C2616" s="6">
        <v>41646</v>
      </c>
      <c r="F2616" s="3">
        <f t="shared" si="82"/>
        <v>2014</v>
      </c>
      <c r="G2616" s="3">
        <f t="shared" si="83"/>
        <v>1</v>
      </c>
    </row>
    <row r="2617" spans="1:7" x14ac:dyDescent="0.25">
      <c r="A2617" s="3">
        <v>2616</v>
      </c>
      <c r="B2617" t="s">
        <v>8</v>
      </c>
      <c r="C2617" s="6">
        <v>41646</v>
      </c>
      <c r="F2617" s="3">
        <f t="shared" si="82"/>
        <v>2014</v>
      </c>
      <c r="G2617" s="3">
        <f t="shared" si="83"/>
        <v>1</v>
      </c>
    </row>
    <row r="2618" spans="1:7" x14ac:dyDescent="0.25">
      <c r="A2618" s="3">
        <v>2617</v>
      </c>
      <c r="B2618" t="s">
        <v>8</v>
      </c>
      <c r="C2618" s="6">
        <v>41646</v>
      </c>
      <c r="F2618" s="3">
        <f t="shared" si="82"/>
        <v>2014</v>
      </c>
      <c r="G2618" s="3">
        <f t="shared" si="83"/>
        <v>1</v>
      </c>
    </row>
    <row r="2619" spans="1:7" x14ac:dyDescent="0.25">
      <c r="A2619" s="3">
        <v>2618</v>
      </c>
      <c r="B2619" t="s">
        <v>7</v>
      </c>
      <c r="C2619" s="6">
        <v>41647</v>
      </c>
      <c r="F2619" s="3">
        <f t="shared" si="82"/>
        <v>2014</v>
      </c>
      <c r="G2619" s="3">
        <f t="shared" si="83"/>
        <v>1</v>
      </c>
    </row>
    <row r="2620" spans="1:7" x14ac:dyDescent="0.25">
      <c r="A2620" s="3">
        <v>2619</v>
      </c>
      <c r="B2620" t="s">
        <v>7</v>
      </c>
      <c r="C2620" s="6">
        <v>41647</v>
      </c>
      <c r="F2620" s="3">
        <f t="shared" si="82"/>
        <v>2014</v>
      </c>
      <c r="G2620" s="3">
        <f t="shared" si="83"/>
        <v>1</v>
      </c>
    </row>
    <row r="2621" spans="1:7" x14ac:dyDescent="0.25">
      <c r="A2621" s="3">
        <v>2620</v>
      </c>
      <c r="B2621" t="s">
        <v>8</v>
      </c>
      <c r="C2621" s="6">
        <v>41647</v>
      </c>
      <c r="F2621" s="3">
        <f t="shared" si="82"/>
        <v>2014</v>
      </c>
      <c r="G2621" s="3">
        <f t="shared" si="83"/>
        <v>1</v>
      </c>
    </row>
    <row r="2622" spans="1:7" x14ac:dyDescent="0.25">
      <c r="A2622" s="3">
        <v>2621</v>
      </c>
      <c r="B2622" t="s">
        <v>10</v>
      </c>
      <c r="C2622" s="6">
        <v>41648</v>
      </c>
      <c r="F2622" s="3">
        <f t="shared" si="82"/>
        <v>2014</v>
      </c>
      <c r="G2622" s="3">
        <f t="shared" si="83"/>
        <v>1</v>
      </c>
    </row>
    <row r="2623" spans="1:7" x14ac:dyDescent="0.25">
      <c r="A2623" s="3">
        <v>2622</v>
      </c>
      <c r="B2623" t="s">
        <v>9</v>
      </c>
      <c r="C2623" s="6">
        <v>41651</v>
      </c>
      <c r="F2623" s="3">
        <f t="shared" si="82"/>
        <v>2014</v>
      </c>
      <c r="G2623" s="3">
        <f t="shared" si="83"/>
        <v>1</v>
      </c>
    </row>
    <row r="2624" spans="1:7" x14ac:dyDescent="0.25">
      <c r="A2624" s="3">
        <v>2623</v>
      </c>
      <c r="B2624" t="s">
        <v>7</v>
      </c>
      <c r="C2624" s="6">
        <v>41651</v>
      </c>
      <c r="F2624" s="3">
        <f t="shared" si="82"/>
        <v>2014</v>
      </c>
      <c r="G2624" s="3">
        <f t="shared" si="83"/>
        <v>1</v>
      </c>
    </row>
    <row r="2625" spans="1:7" x14ac:dyDescent="0.25">
      <c r="A2625" s="3">
        <v>2624</v>
      </c>
      <c r="B2625" t="s">
        <v>7</v>
      </c>
      <c r="C2625" s="6">
        <v>41651</v>
      </c>
      <c r="F2625" s="3">
        <f t="shared" si="82"/>
        <v>2014</v>
      </c>
      <c r="G2625" s="3">
        <f t="shared" si="83"/>
        <v>1</v>
      </c>
    </row>
    <row r="2626" spans="1:7" x14ac:dyDescent="0.25">
      <c r="A2626" s="3">
        <v>2625</v>
      </c>
      <c r="B2626" t="s">
        <v>7</v>
      </c>
      <c r="C2626" s="6">
        <v>41651</v>
      </c>
      <c r="F2626" s="3">
        <f t="shared" si="82"/>
        <v>2014</v>
      </c>
      <c r="G2626" s="3">
        <f t="shared" si="83"/>
        <v>1</v>
      </c>
    </row>
    <row r="2627" spans="1:7" x14ac:dyDescent="0.25">
      <c r="A2627" s="3">
        <v>2626</v>
      </c>
      <c r="B2627" t="s">
        <v>8</v>
      </c>
      <c r="C2627" s="6">
        <v>41651</v>
      </c>
      <c r="F2627" s="3">
        <f t="shared" ref="F2627:F2690" si="84">IF(C2627="","",YEAR(C2627))</f>
        <v>2014</v>
      </c>
      <c r="G2627" s="3">
        <f t="shared" si="83"/>
        <v>1</v>
      </c>
    </row>
    <row r="2628" spans="1:7" x14ac:dyDescent="0.25">
      <c r="A2628" s="3">
        <v>2627</v>
      </c>
      <c r="B2628" t="s">
        <v>9</v>
      </c>
      <c r="C2628" s="6">
        <v>41651</v>
      </c>
      <c r="F2628" s="3">
        <f t="shared" si="84"/>
        <v>2014</v>
      </c>
      <c r="G2628" s="3">
        <f t="shared" si="83"/>
        <v>1</v>
      </c>
    </row>
    <row r="2629" spans="1:7" x14ac:dyDescent="0.25">
      <c r="A2629" s="3">
        <v>2628</v>
      </c>
      <c r="B2629" t="s">
        <v>10</v>
      </c>
      <c r="C2629" s="6">
        <v>41651</v>
      </c>
      <c r="F2629" s="3">
        <f t="shared" si="84"/>
        <v>2014</v>
      </c>
      <c r="G2629" s="3">
        <f t="shared" si="83"/>
        <v>1</v>
      </c>
    </row>
    <row r="2630" spans="1:7" x14ac:dyDescent="0.25">
      <c r="A2630" s="3">
        <v>2629</v>
      </c>
      <c r="B2630" t="s">
        <v>7</v>
      </c>
      <c r="C2630" s="6">
        <v>41652</v>
      </c>
      <c r="F2630" s="3">
        <f t="shared" si="84"/>
        <v>2014</v>
      </c>
      <c r="G2630" s="3">
        <f t="shared" si="83"/>
        <v>1</v>
      </c>
    </row>
    <row r="2631" spans="1:7" x14ac:dyDescent="0.25">
      <c r="A2631" s="3">
        <v>2630</v>
      </c>
      <c r="B2631" t="s">
        <v>7</v>
      </c>
      <c r="C2631" s="6">
        <v>41652</v>
      </c>
      <c r="F2631" s="3">
        <f t="shared" si="84"/>
        <v>2014</v>
      </c>
      <c r="G2631" s="3">
        <f t="shared" si="83"/>
        <v>1</v>
      </c>
    </row>
    <row r="2632" spans="1:7" x14ac:dyDescent="0.25">
      <c r="A2632" s="3">
        <v>2631</v>
      </c>
      <c r="B2632" t="s">
        <v>10</v>
      </c>
      <c r="C2632" s="6">
        <v>41652</v>
      </c>
      <c r="F2632" s="3">
        <f t="shared" si="84"/>
        <v>2014</v>
      </c>
      <c r="G2632" s="3">
        <f t="shared" si="83"/>
        <v>1</v>
      </c>
    </row>
    <row r="2633" spans="1:7" x14ac:dyDescent="0.25">
      <c r="A2633" s="3">
        <v>2632</v>
      </c>
      <c r="B2633" t="s">
        <v>7</v>
      </c>
      <c r="C2633" s="6">
        <v>41652</v>
      </c>
      <c r="F2633" s="3">
        <f t="shared" si="84"/>
        <v>2014</v>
      </c>
      <c r="G2633" s="3">
        <f t="shared" si="83"/>
        <v>1</v>
      </c>
    </row>
    <row r="2634" spans="1:7" x14ac:dyDescent="0.25">
      <c r="A2634" s="3">
        <v>2633</v>
      </c>
      <c r="B2634" t="s">
        <v>9</v>
      </c>
      <c r="C2634" s="6">
        <v>41652</v>
      </c>
      <c r="F2634" s="3">
        <f t="shared" si="84"/>
        <v>2014</v>
      </c>
      <c r="G2634" s="3">
        <f t="shared" si="83"/>
        <v>1</v>
      </c>
    </row>
    <row r="2635" spans="1:7" x14ac:dyDescent="0.25">
      <c r="A2635" s="3">
        <v>2634</v>
      </c>
      <c r="B2635" t="s">
        <v>9</v>
      </c>
      <c r="C2635" s="6">
        <v>41652</v>
      </c>
      <c r="F2635" s="3">
        <f t="shared" si="84"/>
        <v>2014</v>
      </c>
      <c r="G2635" s="3">
        <f t="shared" si="83"/>
        <v>1</v>
      </c>
    </row>
    <row r="2636" spans="1:7" x14ac:dyDescent="0.25">
      <c r="A2636" s="3">
        <v>2635</v>
      </c>
      <c r="B2636" t="s">
        <v>7</v>
      </c>
      <c r="C2636" s="6">
        <v>41652</v>
      </c>
      <c r="F2636" s="3">
        <f t="shared" si="84"/>
        <v>2014</v>
      </c>
      <c r="G2636" s="3">
        <f t="shared" si="83"/>
        <v>1</v>
      </c>
    </row>
    <row r="2637" spans="1:7" x14ac:dyDescent="0.25">
      <c r="A2637" s="3">
        <v>2636</v>
      </c>
      <c r="B2637" t="s">
        <v>8</v>
      </c>
      <c r="C2637" s="6">
        <v>41652</v>
      </c>
      <c r="F2637" s="3">
        <f t="shared" si="84"/>
        <v>2014</v>
      </c>
      <c r="G2637" s="3">
        <f t="shared" si="83"/>
        <v>1</v>
      </c>
    </row>
    <row r="2638" spans="1:7" x14ac:dyDescent="0.25">
      <c r="A2638" s="3">
        <v>2637</v>
      </c>
      <c r="B2638" t="s">
        <v>8</v>
      </c>
      <c r="C2638" s="6">
        <v>41652</v>
      </c>
      <c r="F2638" s="3">
        <f t="shared" si="84"/>
        <v>2014</v>
      </c>
      <c r="G2638" s="3">
        <f t="shared" si="83"/>
        <v>1</v>
      </c>
    </row>
    <row r="2639" spans="1:7" x14ac:dyDescent="0.25">
      <c r="A2639" s="3">
        <v>2638</v>
      </c>
      <c r="B2639" t="s">
        <v>7</v>
      </c>
      <c r="C2639" s="6">
        <v>41652</v>
      </c>
      <c r="F2639" s="3">
        <f t="shared" si="84"/>
        <v>2014</v>
      </c>
      <c r="G2639" s="3">
        <f t="shared" si="83"/>
        <v>1</v>
      </c>
    </row>
    <row r="2640" spans="1:7" x14ac:dyDescent="0.25">
      <c r="A2640" s="3">
        <v>2639</v>
      </c>
      <c r="B2640" t="s">
        <v>7</v>
      </c>
      <c r="C2640" s="6">
        <v>41652</v>
      </c>
      <c r="F2640" s="3">
        <f t="shared" si="84"/>
        <v>2014</v>
      </c>
      <c r="G2640" s="3">
        <f t="shared" si="83"/>
        <v>1</v>
      </c>
    </row>
    <row r="2641" spans="1:7" x14ac:dyDescent="0.25">
      <c r="A2641" s="3">
        <v>2640</v>
      </c>
      <c r="B2641" t="s">
        <v>8</v>
      </c>
      <c r="C2641" s="6">
        <v>41652</v>
      </c>
      <c r="F2641" s="3">
        <f t="shared" si="84"/>
        <v>2014</v>
      </c>
      <c r="G2641" s="3">
        <f t="shared" si="83"/>
        <v>1</v>
      </c>
    </row>
    <row r="2642" spans="1:7" x14ac:dyDescent="0.25">
      <c r="A2642" s="3">
        <v>2641</v>
      </c>
      <c r="B2642" t="s">
        <v>10</v>
      </c>
      <c r="C2642" s="6">
        <v>41654</v>
      </c>
      <c r="F2642" s="3">
        <f t="shared" si="84"/>
        <v>2014</v>
      </c>
      <c r="G2642" s="3">
        <f t="shared" si="83"/>
        <v>1</v>
      </c>
    </row>
    <row r="2643" spans="1:7" x14ac:dyDescent="0.25">
      <c r="A2643" s="3">
        <v>2642</v>
      </c>
      <c r="B2643" t="s">
        <v>9</v>
      </c>
      <c r="C2643" s="6">
        <v>41654</v>
      </c>
      <c r="F2643" s="3">
        <f t="shared" si="84"/>
        <v>2014</v>
      </c>
      <c r="G2643" s="3">
        <f t="shared" si="83"/>
        <v>1</v>
      </c>
    </row>
    <row r="2644" spans="1:7" x14ac:dyDescent="0.25">
      <c r="A2644" s="3">
        <v>2643</v>
      </c>
      <c r="B2644" t="s">
        <v>7</v>
      </c>
      <c r="C2644" s="6">
        <v>41654</v>
      </c>
      <c r="F2644" s="3">
        <f t="shared" si="84"/>
        <v>2014</v>
      </c>
      <c r="G2644" s="3">
        <f t="shared" si="83"/>
        <v>1</v>
      </c>
    </row>
    <row r="2645" spans="1:7" x14ac:dyDescent="0.25">
      <c r="A2645" s="3">
        <v>2644</v>
      </c>
      <c r="B2645" t="s">
        <v>7</v>
      </c>
      <c r="C2645" s="6">
        <v>41654</v>
      </c>
      <c r="F2645" s="3">
        <f t="shared" si="84"/>
        <v>2014</v>
      </c>
      <c r="G2645" s="3">
        <f t="shared" si="83"/>
        <v>1</v>
      </c>
    </row>
    <row r="2646" spans="1:7" x14ac:dyDescent="0.25">
      <c r="A2646" s="3">
        <v>2645</v>
      </c>
      <c r="B2646" t="s">
        <v>7</v>
      </c>
      <c r="C2646" s="6">
        <v>41654</v>
      </c>
      <c r="F2646" s="3">
        <f t="shared" si="84"/>
        <v>2014</v>
      </c>
      <c r="G2646" s="3">
        <f t="shared" ref="G2646:G2709" si="85">IF(C2646="","",MONTH(C2646))</f>
        <v>1</v>
      </c>
    </row>
    <row r="2647" spans="1:7" x14ac:dyDescent="0.25">
      <c r="A2647" s="3">
        <v>2646</v>
      </c>
      <c r="B2647" t="s">
        <v>8</v>
      </c>
      <c r="C2647" s="6">
        <v>41654</v>
      </c>
      <c r="F2647" s="3">
        <f t="shared" si="84"/>
        <v>2014</v>
      </c>
      <c r="G2647" s="3">
        <f t="shared" si="85"/>
        <v>1</v>
      </c>
    </row>
    <row r="2648" spans="1:7" x14ac:dyDescent="0.25">
      <c r="A2648" s="3">
        <v>2647</v>
      </c>
      <c r="B2648" t="s">
        <v>9</v>
      </c>
      <c r="C2648" s="6">
        <v>41654</v>
      </c>
      <c r="F2648" s="3">
        <f t="shared" si="84"/>
        <v>2014</v>
      </c>
      <c r="G2648" s="3">
        <f t="shared" si="85"/>
        <v>1</v>
      </c>
    </row>
    <row r="2649" spans="1:7" x14ac:dyDescent="0.25">
      <c r="A2649" s="3">
        <v>2648</v>
      </c>
      <c r="B2649" t="s">
        <v>10</v>
      </c>
      <c r="C2649" s="6">
        <v>41654</v>
      </c>
      <c r="F2649" s="3">
        <f t="shared" si="84"/>
        <v>2014</v>
      </c>
      <c r="G2649" s="3">
        <f t="shared" si="85"/>
        <v>1</v>
      </c>
    </row>
    <row r="2650" spans="1:7" x14ac:dyDescent="0.25">
      <c r="A2650" s="3">
        <v>2649</v>
      </c>
      <c r="B2650" t="s">
        <v>7</v>
      </c>
      <c r="C2650" s="6">
        <v>41654</v>
      </c>
      <c r="F2650" s="3">
        <f t="shared" si="84"/>
        <v>2014</v>
      </c>
      <c r="G2650" s="3">
        <f t="shared" si="85"/>
        <v>1</v>
      </c>
    </row>
    <row r="2651" spans="1:7" x14ac:dyDescent="0.25">
      <c r="A2651" s="3">
        <v>2650</v>
      </c>
      <c r="B2651" t="s">
        <v>7</v>
      </c>
      <c r="C2651" s="6">
        <v>41654</v>
      </c>
      <c r="F2651" s="3">
        <f t="shared" si="84"/>
        <v>2014</v>
      </c>
      <c r="G2651" s="3">
        <f t="shared" si="85"/>
        <v>1</v>
      </c>
    </row>
    <row r="2652" spans="1:7" x14ac:dyDescent="0.25">
      <c r="A2652" s="3">
        <v>2651</v>
      </c>
      <c r="B2652" t="s">
        <v>10</v>
      </c>
      <c r="C2652" s="6">
        <v>41655</v>
      </c>
      <c r="F2652" s="3">
        <f t="shared" si="84"/>
        <v>2014</v>
      </c>
      <c r="G2652" s="3">
        <f t="shared" si="85"/>
        <v>1</v>
      </c>
    </row>
    <row r="2653" spans="1:7" x14ac:dyDescent="0.25">
      <c r="A2653" s="3">
        <v>2652</v>
      </c>
      <c r="B2653" t="s">
        <v>7</v>
      </c>
      <c r="C2653" s="6">
        <v>41655</v>
      </c>
      <c r="F2653" s="3">
        <f t="shared" si="84"/>
        <v>2014</v>
      </c>
      <c r="G2653" s="3">
        <f t="shared" si="85"/>
        <v>1</v>
      </c>
    </row>
    <row r="2654" spans="1:7" x14ac:dyDescent="0.25">
      <c r="A2654" s="3">
        <v>2653</v>
      </c>
      <c r="B2654" t="s">
        <v>9</v>
      </c>
      <c r="C2654" s="6">
        <v>41655</v>
      </c>
      <c r="F2654" s="3">
        <f t="shared" si="84"/>
        <v>2014</v>
      </c>
      <c r="G2654" s="3">
        <f t="shared" si="85"/>
        <v>1</v>
      </c>
    </row>
    <row r="2655" spans="1:7" x14ac:dyDescent="0.25">
      <c r="A2655" s="3">
        <v>2654</v>
      </c>
      <c r="B2655" t="s">
        <v>9</v>
      </c>
      <c r="C2655" s="6">
        <v>41655</v>
      </c>
      <c r="F2655" s="3">
        <f t="shared" si="84"/>
        <v>2014</v>
      </c>
      <c r="G2655" s="3">
        <f t="shared" si="85"/>
        <v>1</v>
      </c>
    </row>
    <row r="2656" spans="1:7" x14ac:dyDescent="0.25">
      <c r="A2656" s="3">
        <v>2655</v>
      </c>
      <c r="B2656" t="s">
        <v>7</v>
      </c>
      <c r="C2656" s="6">
        <v>41655</v>
      </c>
      <c r="F2656" s="3">
        <f t="shared" si="84"/>
        <v>2014</v>
      </c>
      <c r="G2656" s="3">
        <f t="shared" si="85"/>
        <v>1</v>
      </c>
    </row>
    <row r="2657" spans="1:7" x14ac:dyDescent="0.25">
      <c r="A2657" s="3">
        <v>2656</v>
      </c>
      <c r="B2657" t="s">
        <v>8</v>
      </c>
      <c r="C2657" s="6">
        <v>41658</v>
      </c>
      <c r="F2657" s="3">
        <f t="shared" si="84"/>
        <v>2014</v>
      </c>
      <c r="G2657" s="3">
        <f t="shared" si="85"/>
        <v>1</v>
      </c>
    </row>
    <row r="2658" spans="1:7" x14ac:dyDescent="0.25">
      <c r="A2658" s="3">
        <v>2657</v>
      </c>
      <c r="B2658" t="s">
        <v>8</v>
      </c>
      <c r="C2658" s="6">
        <v>41658</v>
      </c>
      <c r="F2658" s="3">
        <f t="shared" si="84"/>
        <v>2014</v>
      </c>
      <c r="G2658" s="3">
        <f t="shared" si="85"/>
        <v>1</v>
      </c>
    </row>
    <row r="2659" spans="1:7" x14ac:dyDescent="0.25">
      <c r="A2659" s="3">
        <v>2658</v>
      </c>
      <c r="B2659" t="s">
        <v>7</v>
      </c>
      <c r="C2659" s="6">
        <v>41658</v>
      </c>
      <c r="F2659" s="3">
        <f t="shared" si="84"/>
        <v>2014</v>
      </c>
      <c r="G2659" s="3">
        <f t="shared" si="85"/>
        <v>1</v>
      </c>
    </row>
    <row r="2660" spans="1:7" x14ac:dyDescent="0.25">
      <c r="A2660" s="3">
        <v>2659</v>
      </c>
      <c r="B2660" t="s">
        <v>7</v>
      </c>
      <c r="C2660" s="6">
        <v>41658</v>
      </c>
      <c r="F2660" s="3">
        <f t="shared" si="84"/>
        <v>2014</v>
      </c>
      <c r="G2660" s="3">
        <f t="shared" si="85"/>
        <v>1</v>
      </c>
    </row>
    <row r="2661" spans="1:7" x14ac:dyDescent="0.25">
      <c r="A2661" s="3">
        <v>2660</v>
      </c>
      <c r="B2661" t="s">
        <v>8</v>
      </c>
      <c r="C2661" s="6">
        <v>41658</v>
      </c>
      <c r="F2661" s="3">
        <f t="shared" si="84"/>
        <v>2014</v>
      </c>
      <c r="G2661" s="3">
        <f t="shared" si="85"/>
        <v>1</v>
      </c>
    </row>
    <row r="2662" spans="1:7" x14ac:dyDescent="0.25">
      <c r="A2662" s="3">
        <v>2661</v>
      </c>
      <c r="B2662" t="s">
        <v>10</v>
      </c>
      <c r="C2662" s="6">
        <v>41658</v>
      </c>
      <c r="F2662" s="3">
        <f t="shared" si="84"/>
        <v>2014</v>
      </c>
      <c r="G2662" s="3">
        <f t="shared" si="85"/>
        <v>1</v>
      </c>
    </row>
    <row r="2663" spans="1:7" x14ac:dyDescent="0.25">
      <c r="A2663" s="3">
        <v>2662</v>
      </c>
      <c r="B2663" t="s">
        <v>9</v>
      </c>
      <c r="C2663" s="6">
        <v>41658</v>
      </c>
      <c r="F2663" s="3">
        <f t="shared" si="84"/>
        <v>2014</v>
      </c>
      <c r="G2663" s="3">
        <f t="shared" si="85"/>
        <v>1</v>
      </c>
    </row>
    <row r="2664" spans="1:7" x14ac:dyDescent="0.25">
      <c r="A2664" s="3">
        <v>2663</v>
      </c>
      <c r="B2664" t="s">
        <v>7</v>
      </c>
      <c r="C2664" s="6">
        <v>41658</v>
      </c>
      <c r="F2664" s="3">
        <f t="shared" si="84"/>
        <v>2014</v>
      </c>
      <c r="G2664" s="3">
        <f t="shared" si="85"/>
        <v>1</v>
      </c>
    </row>
    <row r="2665" spans="1:7" x14ac:dyDescent="0.25">
      <c r="A2665" s="3">
        <v>2664</v>
      </c>
      <c r="B2665" t="s">
        <v>7</v>
      </c>
      <c r="C2665" s="6">
        <v>41659</v>
      </c>
      <c r="F2665" s="3">
        <f t="shared" si="84"/>
        <v>2014</v>
      </c>
      <c r="G2665" s="3">
        <f t="shared" si="85"/>
        <v>1</v>
      </c>
    </row>
    <row r="2666" spans="1:7" x14ac:dyDescent="0.25">
      <c r="A2666" s="3">
        <v>2665</v>
      </c>
      <c r="B2666" t="s">
        <v>7</v>
      </c>
      <c r="C2666" s="6">
        <v>41659</v>
      </c>
      <c r="F2666" s="3">
        <f t="shared" si="84"/>
        <v>2014</v>
      </c>
      <c r="G2666" s="3">
        <f t="shared" si="85"/>
        <v>1</v>
      </c>
    </row>
    <row r="2667" spans="1:7" x14ac:dyDescent="0.25">
      <c r="A2667" s="3">
        <v>2666</v>
      </c>
      <c r="B2667" t="s">
        <v>8</v>
      </c>
      <c r="C2667" s="6">
        <v>41659</v>
      </c>
      <c r="F2667" s="3">
        <f t="shared" si="84"/>
        <v>2014</v>
      </c>
      <c r="G2667" s="3">
        <f t="shared" si="85"/>
        <v>1</v>
      </c>
    </row>
    <row r="2668" spans="1:7" x14ac:dyDescent="0.25">
      <c r="A2668" s="3">
        <v>2667</v>
      </c>
      <c r="B2668" t="s">
        <v>9</v>
      </c>
      <c r="C2668" s="6">
        <v>41659</v>
      </c>
      <c r="F2668" s="3">
        <f t="shared" si="84"/>
        <v>2014</v>
      </c>
      <c r="G2668" s="3">
        <f t="shared" si="85"/>
        <v>1</v>
      </c>
    </row>
    <row r="2669" spans="1:7" x14ac:dyDescent="0.25">
      <c r="A2669" s="3">
        <v>2668</v>
      </c>
      <c r="B2669" t="s">
        <v>10</v>
      </c>
      <c r="C2669" s="6">
        <v>41659</v>
      </c>
      <c r="F2669" s="3">
        <f t="shared" si="84"/>
        <v>2014</v>
      </c>
      <c r="G2669" s="3">
        <f t="shared" si="85"/>
        <v>1</v>
      </c>
    </row>
    <row r="2670" spans="1:7" x14ac:dyDescent="0.25">
      <c r="A2670" s="3">
        <v>2669</v>
      </c>
      <c r="B2670" t="s">
        <v>7</v>
      </c>
      <c r="C2670" s="6">
        <v>41659</v>
      </c>
      <c r="F2670" s="3">
        <f t="shared" si="84"/>
        <v>2014</v>
      </c>
      <c r="G2670" s="3">
        <f t="shared" si="85"/>
        <v>1</v>
      </c>
    </row>
    <row r="2671" spans="1:7" x14ac:dyDescent="0.25">
      <c r="A2671" s="3">
        <v>2670</v>
      </c>
      <c r="B2671" t="s">
        <v>7</v>
      </c>
      <c r="C2671" s="6">
        <v>41659</v>
      </c>
      <c r="F2671" s="3">
        <f t="shared" si="84"/>
        <v>2014</v>
      </c>
      <c r="G2671" s="3">
        <f t="shared" si="85"/>
        <v>1</v>
      </c>
    </row>
    <row r="2672" spans="1:7" x14ac:dyDescent="0.25">
      <c r="A2672" s="3">
        <v>2671</v>
      </c>
      <c r="B2672" t="s">
        <v>10</v>
      </c>
      <c r="C2672" s="6">
        <v>41660</v>
      </c>
      <c r="F2672" s="3">
        <f t="shared" si="84"/>
        <v>2014</v>
      </c>
      <c r="G2672" s="3">
        <f t="shared" si="85"/>
        <v>1</v>
      </c>
    </row>
    <row r="2673" spans="1:7" x14ac:dyDescent="0.25">
      <c r="A2673" s="3">
        <v>2672</v>
      </c>
      <c r="B2673" t="s">
        <v>7</v>
      </c>
      <c r="C2673" s="6">
        <v>41660</v>
      </c>
      <c r="F2673" s="3">
        <f t="shared" si="84"/>
        <v>2014</v>
      </c>
      <c r="G2673" s="3">
        <f t="shared" si="85"/>
        <v>1</v>
      </c>
    </row>
    <row r="2674" spans="1:7" x14ac:dyDescent="0.25">
      <c r="A2674" s="3">
        <v>2673</v>
      </c>
      <c r="B2674" t="s">
        <v>9</v>
      </c>
      <c r="C2674" s="6">
        <v>41660</v>
      </c>
      <c r="F2674" s="3">
        <f t="shared" si="84"/>
        <v>2014</v>
      </c>
      <c r="G2674" s="3">
        <f t="shared" si="85"/>
        <v>1</v>
      </c>
    </row>
    <row r="2675" spans="1:7" x14ac:dyDescent="0.25">
      <c r="A2675" s="3">
        <v>2674</v>
      </c>
      <c r="B2675" t="s">
        <v>9</v>
      </c>
      <c r="C2675" s="6">
        <v>41660</v>
      </c>
      <c r="F2675" s="3">
        <f t="shared" si="84"/>
        <v>2014</v>
      </c>
      <c r="G2675" s="3">
        <f t="shared" si="85"/>
        <v>1</v>
      </c>
    </row>
    <row r="2676" spans="1:7" x14ac:dyDescent="0.25">
      <c r="A2676" s="3">
        <v>2675</v>
      </c>
      <c r="B2676" t="s">
        <v>7</v>
      </c>
      <c r="C2676" s="6">
        <v>41660</v>
      </c>
      <c r="F2676" s="3">
        <f t="shared" si="84"/>
        <v>2014</v>
      </c>
      <c r="G2676" s="3">
        <f t="shared" si="85"/>
        <v>1</v>
      </c>
    </row>
    <row r="2677" spans="1:7" x14ac:dyDescent="0.25">
      <c r="A2677" s="3">
        <v>2676</v>
      </c>
      <c r="B2677" t="s">
        <v>8</v>
      </c>
      <c r="C2677" s="6">
        <v>41660</v>
      </c>
      <c r="F2677" s="3">
        <f t="shared" si="84"/>
        <v>2014</v>
      </c>
      <c r="G2677" s="3">
        <f t="shared" si="85"/>
        <v>1</v>
      </c>
    </row>
    <row r="2678" spans="1:7" x14ac:dyDescent="0.25">
      <c r="A2678" s="3">
        <v>2677</v>
      </c>
      <c r="B2678" t="s">
        <v>8</v>
      </c>
      <c r="C2678" s="6">
        <v>41660</v>
      </c>
      <c r="F2678" s="3">
        <f t="shared" si="84"/>
        <v>2014</v>
      </c>
      <c r="G2678" s="3">
        <f t="shared" si="85"/>
        <v>1</v>
      </c>
    </row>
    <row r="2679" spans="1:7" x14ac:dyDescent="0.25">
      <c r="A2679" s="3">
        <v>2678</v>
      </c>
      <c r="B2679" t="s">
        <v>7</v>
      </c>
      <c r="C2679" s="6">
        <v>41661</v>
      </c>
      <c r="F2679" s="3">
        <f t="shared" si="84"/>
        <v>2014</v>
      </c>
      <c r="G2679" s="3">
        <f t="shared" si="85"/>
        <v>1</v>
      </c>
    </row>
    <row r="2680" spans="1:7" x14ac:dyDescent="0.25">
      <c r="A2680" s="3">
        <v>2679</v>
      </c>
      <c r="B2680" t="s">
        <v>7</v>
      </c>
      <c r="C2680" s="6">
        <v>41661</v>
      </c>
      <c r="F2680" s="3">
        <f t="shared" si="84"/>
        <v>2014</v>
      </c>
      <c r="G2680" s="3">
        <f t="shared" si="85"/>
        <v>1</v>
      </c>
    </row>
    <row r="2681" spans="1:7" x14ac:dyDescent="0.25">
      <c r="A2681" s="3">
        <v>2680</v>
      </c>
      <c r="B2681" t="s">
        <v>8</v>
      </c>
      <c r="C2681" s="6">
        <v>41661</v>
      </c>
      <c r="F2681" s="3">
        <f t="shared" si="84"/>
        <v>2014</v>
      </c>
      <c r="G2681" s="3">
        <f t="shared" si="85"/>
        <v>1</v>
      </c>
    </row>
    <row r="2682" spans="1:7" x14ac:dyDescent="0.25">
      <c r="A2682" s="3">
        <v>2681</v>
      </c>
      <c r="B2682" t="s">
        <v>10</v>
      </c>
      <c r="C2682" s="6">
        <v>41661</v>
      </c>
      <c r="F2682" s="3">
        <f t="shared" si="84"/>
        <v>2014</v>
      </c>
      <c r="G2682" s="3">
        <f t="shared" si="85"/>
        <v>1</v>
      </c>
    </row>
    <row r="2683" spans="1:7" x14ac:dyDescent="0.25">
      <c r="A2683" s="3">
        <v>2682</v>
      </c>
      <c r="B2683" t="s">
        <v>9</v>
      </c>
      <c r="C2683" s="6">
        <v>41661</v>
      </c>
      <c r="F2683" s="3">
        <f t="shared" si="84"/>
        <v>2014</v>
      </c>
      <c r="G2683" s="3">
        <f t="shared" si="85"/>
        <v>1</v>
      </c>
    </row>
    <row r="2684" spans="1:7" x14ac:dyDescent="0.25">
      <c r="A2684" s="3">
        <v>2683</v>
      </c>
      <c r="B2684" t="s">
        <v>7</v>
      </c>
      <c r="C2684" s="6">
        <v>41661</v>
      </c>
      <c r="F2684" s="3">
        <f t="shared" si="84"/>
        <v>2014</v>
      </c>
      <c r="G2684" s="3">
        <f t="shared" si="85"/>
        <v>1</v>
      </c>
    </row>
    <row r="2685" spans="1:7" x14ac:dyDescent="0.25">
      <c r="A2685" s="3">
        <v>2684</v>
      </c>
      <c r="B2685" t="s">
        <v>7</v>
      </c>
      <c r="C2685" s="6">
        <v>41661</v>
      </c>
      <c r="F2685" s="3">
        <f t="shared" si="84"/>
        <v>2014</v>
      </c>
      <c r="G2685" s="3">
        <f t="shared" si="85"/>
        <v>1</v>
      </c>
    </row>
    <row r="2686" spans="1:7" x14ac:dyDescent="0.25">
      <c r="A2686" s="3">
        <v>2685</v>
      </c>
      <c r="B2686" t="s">
        <v>10</v>
      </c>
      <c r="C2686" s="6">
        <v>41661</v>
      </c>
      <c r="F2686" s="3">
        <f t="shared" si="84"/>
        <v>2014</v>
      </c>
      <c r="G2686" s="3">
        <f t="shared" si="85"/>
        <v>1</v>
      </c>
    </row>
    <row r="2687" spans="1:7" x14ac:dyDescent="0.25">
      <c r="A2687" s="3">
        <v>2686</v>
      </c>
      <c r="B2687" t="s">
        <v>9</v>
      </c>
      <c r="C2687" s="6">
        <v>41661</v>
      </c>
      <c r="F2687" s="3">
        <f t="shared" si="84"/>
        <v>2014</v>
      </c>
      <c r="G2687" s="3">
        <f t="shared" si="85"/>
        <v>1</v>
      </c>
    </row>
    <row r="2688" spans="1:7" x14ac:dyDescent="0.25">
      <c r="A2688" s="3">
        <v>2687</v>
      </c>
      <c r="B2688" t="s">
        <v>7</v>
      </c>
      <c r="C2688" s="6">
        <v>41662</v>
      </c>
      <c r="F2688" s="3">
        <f t="shared" si="84"/>
        <v>2014</v>
      </c>
      <c r="G2688" s="3">
        <f t="shared" si="85"/>
        <v>1</v>
      </c>
    </row>
    <row r="2689" spans="1:7" x14ac:dyDescent="0.25">
      <c r="A2689" s="3">
        <v>2688</v>
      </c>
      <c r="B2689" t="s">
        <v>7</v>
      </c>
      <c r="C2689" s="6">
        <v>41662</v>
      </c>
      <c r="F2689" s="3">
        <f t="shared" si="84"/>
        <v>2014</v>
      </c>
      <c r="G2689" s="3">
        <f t="shared" si="85"/>
        <v>1</v>
      </c>
    </row>
    <row r="2690" spans="1:7" x14ac:dyDescent="0.25">
      <c r="A2690" s="3">
        <v>2689</v>
      </c>
      <c r="B2690" t="s">
        <v>7</v>
      </c>
      <c r="C2690" s="6">
        <v>41662</v>
      </c>
      <c r="F2690" s="3">
        <f t="shared" si="84"/>
        <v>2014</v>
      </c>
      <c r="G2690" s="3">
        <f t="shared" si="85"/>
        <v>1</v>
      </c>
    </row>
    <row r="2691" spans="1:7" x14ac:dyDescent="0.25">
      <c r="A2691" s="3">
        <v>2690</v>
      </c>
      <c r="B2691" t="s">
        <v>8</v>
      </c>
      <c r="C2691" s="6">
        <v>41662</v>
      </c>
      <c r="F2691" s="3">
        <f t="shared" ref="F2691:F2754" si="86">IF(C2691="","",YEAR(C2691))</f>
        <v>2014</v>
      </c>
      <c r="G2691" s="3">
        <f t="shared" si="85"/>
        <v>1</v>
      </c>
    </row>
    <row r="2692" spans="1:7" x14ac:dyDescent="0.25">
      <c r="A2692" s="3">
        <v>2691</v>
      </c>
      <c r="B2692" t="s">
        <v>9</v>
      </c>
      <c r="C2692" s="6">
        <v>41662</v>
      </c>
      <c r="F2692" s="3">
        <f t="shared" si="86"/>
        <v>2014</v>
      </c>
      <c r="G2692" s="3">
        <f t="shared" si="85"/>
        <v>1</v>
      </c>
    </row>
    <row r="2693" spans="1:7" x14ac:dyDescent="0.25">
      <c r="A2693" s="3">
        <v>2692</v>
      </c>
      <c r="B2693" t="s">
        <v>10</v>
      </c>
      <c r="C2693" s="6">
        <v>41665</v>
      </c>
      <c r="F2693" s="3">
        <f t="shared" si="86"/>
        <v>2014</v>
      </c>
      <c r="G2693" s="3">
        <f t="shared" si="85"/>
        <v>1</v>
      </c>
    </row>
    <row r="2694" spans="1:7" x14ac:dyDescent="0.25">
      <c r="A2694" s="3">
        <v>2693</v>
      </c>
      <c r="B2694" t="s">
        <v>7</v>
      </c>
      <c r="C2694" s="6">
        <v>41665</v>
      </c>
      <c r="F2694" s="3">
        <f t="shared" si="86"/>
        <v>2014</v>
      </c>
      <c r="G2694" s="3">
        <f t="shared" si="85"/>
        <v>1</v>
      </c>
    </row>
    <row r="2695" spans="1:7" x14ac:dyDescent="0.25">
      <c r="A2695" s="3">
        <v>2694</v>
      </c>
      <c r="B2695" t="s">
        <v>7</v>
      </c>
      <c r="C2695" s="6">
        <v>41665</v>
      </c>
      <c r="F2695" s="3">
        <f t="shared" si="86"/>
        <v>2014</v>
      </c>
      <c r="G2695" s="3">
        <f t="shared" si="85"/>
        <v>1</v>
      </c>
    </row>
    <row r="2696" spans="1:7" x14ac:dyDescent="0.25">
      <c r="A2696" s="3">
        <v>2695</v>
      </c>
      <c r="B2696" t="s">
        <v>10</v>
      </c>
      <c r="C2696" s="6">
        <v>41665</v>
      </c>
      <c r="F2696" s="3">
        <f t="shared" si="86"/>
        <v>2014</v>
      </c>
      <c r="G2696" s="3">
        <f t="shared" si="85"/>
        <v>1</v>
      </c>
    </row>
    <row r="2697" spans="1:7" x14ac:dyDescent="0.25">
      <c r="A2697" s="3">
        <v>2696</v>
      </c>
      <c r="B2697" t="s">
        <v>7</v>
      </c>
      <c r="C2697" s="6">
        <v>41665</v>
      </c>
      <c r="F2697" s="3">
        <f t="shared" si="86"/>
        <v>2014</v>
      </c>
      <c r="G2697" s="3">
        <f t="shared" si="85"/>
        <v>1</v>
      </c>
    </row>
    <row r="2698" spans="1:7" x14ac:dyDescent="0.25">
      <c r="A2698" s="3">
        <v>2697</v>
      </c>
      <c r="B2698" t="s">
        <v>9</v>
      </c>
      <c r="C2698" s="6">
        <v>41666</v>
      </c>
      <c r="F2698" s="3">
        <f t="shared" si="86"/>
        <v>2014</v>
      </c>
      <c r="G2698" s="3">
        <f t="shared" si="85"/>
        <v>1</v>
      </c>
    </row>
    <row r="2699" spans="1:7" x14ac:dyDescent="0.25">
      <c r="A2699" s="3">
        <v>2698</v>
      </c>
      <c r="B2699" t="s">
        <v>9</v>
      </c>
      <c r="C2699" s="6">
        <v>41666</v>
      </c>
      <c r="F2699" s="3">
        <f t="shared" si="86"/>
        <v>2014</v>
      </c>
      <c r="G2699" s="3">
        <f t="shared" si="85"/>
        <v>1</v>
      </c>
    </row>
    <row r="2700" spans="1:7" x14ac:dyDescent="0.25">
      <c r="A2700" s="3">
        <v>2699</v>
      </c>
      <c r="B2700" t="s">
        <v>7</v>
      </c>
      <c r="C2700" s="6">
        <v>41666</v>
      </c>
      <c r="F2700" s="3">
        <f t="shared" si="86"/>
        <v>2014</v>
      </c>
      <c r="G2700" s="3">
        <f t="shared" si="85"/>
        <v>1</v>
      </c>
    </row>
    <row r="2701" spans="1:7" x14ac:dyDescent="0.25">
      <c r="A2701" s="3">
        <v>2700</v>
      </c>
      <c r="B2701" t="s">
        <v>8</v>
      </c>
      <c r="C2701" s="6">
        <v>41666</v>
      </c>
      <c r="F2701" s="3">
        <f t="shared" si="86"/>
        <v>2014</v>
      </c>
      <c r="G2701" s="3">
        <f t="shared" si="85"/>
        <v>1</v>
      </c>
    </row>
    <row r="2702" spans="1:7" x14ac:dyDescent="0.25">
      <c r="A2702" s="3">
        <v>2701</v>
      </c>
      <c r="B2702" t="s">
        <v>8</v>
      </c>
      <c r="C2702" s="6">
        <v>41666</v>
      </c>
      <c r="F2702" s="3">
        <f t="shared" si="86"/>
        <v>2014</v>
      </c>
      <c r="G2702" s="3">
        <f t="shared" si="85"/>
        <v>1</v>
      </c>
    </row>
    <row r="2703" spans="1:7" x14ac:dyDescent="0.25">
      <c r="A2703" s="3">
        <v>2702</v>
      </c>
      <c r="B2703" t="s">
        <v>7</v>
      </c>
      <c r="C2703" s="6">
        <v>41666</v>
      </c>
      <c r="F2703" s="3">
        <f t="shared" si="86"/>
        <v>2014</v>
      </c>
      <c r="G2703" s="3">
        <f t="shared" si="85"/>
        <v>1</v>
      </c>
    </row>
    <row r="2704" spans="1:7" x14ac:dyDescent="0.25">
      <c r="A2704" s="3">
        <v>2703</v>
      </c>
      <c r="B2704" t="s">
        <v>7</v>
      </c>
      <c r="C2704" s="6">
        <v>41666</v>
      </c>
      <c r="F2704" s="3">
        <f t="shared" si="86"/>
        <v>2014</v>
      </c>
      <c r="G2704" s="3">
        <f t="shared" si="85"/>
        <v>1</v>
      </c>
    </row>
    <row r="2705" spans="1:7" x14ac:dyDescent="0.25">
      <c r="A2705" s="3">
        <v>2704</v>
      </c>
      <c r="B2705" t="s">
        <v>8</v>
      </c>
      <c r="C2705" s="6">
        <v>41666</v>
      </c>
      <c r="F2705" s="3">
        <f t="shared" si="86"/>
        <v>2014</v>
      </c>
      <c r="G2705" s="3">
        <f t="shared" si="85"/>
        <v>1</v>
      </c>
    </row>
    <row r="2706" spans="1:7" x14ac:dyDescent="0.25">
      <c r="A2706" s="3">
        <v>2705</v>
      </c>
      <c r="B2706" t="s">
        <v>10</v>
      </c>
      <c r="C2706" s="6">
        <v>41667</v>
      </c>
      <c r="F2706" s="3">
        <f t="shared" si="86"/>
        <v>2014</v>
      </c>
      <c r="G2706" s="3">
        <f t="shared" si="85"/>
        <v>1</v>
      </c>
    </row>
    <row r="2707" spans="1:7" x14ac:dyDescent="0.25">
      <c r="A2707" s="3">
        <v>2706</v>
      </c>
      <c r="B2707" t="s">
        <v>9</v>
      </c>
      <c r="C2707" s="6">
        <v>41667</v>
      </c>
      <c r="F2707" s="3">
        <f t="shared" si="86"/>
        <v>2014</v>
      </c>
      <c r="G2707" s="3">
        <f t="shared" si="85"/>
        <v>1</v>
      </c>
    </row>
    <row r="2708" spans="1:7" x14ac:dyDescent="0.25">
      <c r="A2708" s="3">
        <v>2707</v>
      </c>
      <c r="B2708" t="s">
        <v>7</v>
      </c>
      <c r="C2708" s="6">
        <v>41667</v>
      </c>
      <c r="F2708" s="3">
        <f t="shared" si="86"/>
        <v>2014</v>
      </c>
      <c r="G2708" s="3">
        <f t="shared" si="85"/>
        <v>1</v>
      </c>
    </row>
    <row r="2709" spans="1:7" x14ac:dyDescent="0.25">
      <c r="A2709" s="3">
        <v>2708</v>
      </c>
      <c r="B2709" t="s">
        <v>7</v>
      </c>
      <c r="C2709" s="6">
        <v>41667</v>
      </c>
      <c r="F2709" s="3">
        <f t="shared" si="86"/>
        <v>2014</v>
      </c>
      <c r="G2709" s="3">
        <f t="shared" si="85"/>
        <v>1</v>
      </c>
    </row>
    <row r="2710" spans="1:7" x14ac:dyDescent="0.25">
      <c r="A2710" s="3">
        <v>2709</v>
      </c>
      <c r="B2710" t="s">
        <v>7</v>
      </c>
      <c r="C2710" s="6">
        <v>41667</v>
      </c>
      <c r="F2710" s="3">
        <f t="shared" si="86"/>
        <v>2014</v>
      </c>
      <c r="G2710" s="3">
        <f t="shared" ref="G2710:G2773" si="87">IF(C2710="","",MONTH(C2710))</f>
        <v>1</v>
      </c>
    </row>
    <row r="2711" spans="1:7" x14ac:dyDescent="0.25">
      <c r="A2711" s="3">
        <v>2710</v>
      </c>
      <c r="B2711" t="s">
        <v>8</v>
      </c>
      <c r="C2711" s="6">
        <v>41667</v>
      </c>
      <c r="F2711" s="3">
        <f t="shared" si="86"/>
        <v>2014</v>
      </c>
      <c r="G2711" s="3">
        <f t="shared" si="87"/>
        <v>1</v>
      </c>
    </row>
    <row r="2712" spans="1:7" x14ac:dyDescent="0.25">
      <c r="A2712" s="3">
        <v>2711</v>
      </c>
      <c r="B2712" t="s">
        <v>9</v>
      </c>
      <c r="C2712" s="6">
        <v>41667</v>
      </c>
      <c r="F2712" s="3">
        <f t="shared" si="86"/>
        <v>2014</v>
      </c>
      <c r="G2712" s="3">
        <f t="shared" si="87"/>
        <v>1</v>
      </c>
    </row>
    <row r="2713" spans="1:7" x14ac:dyDescent="0.25">
      <c r="A2713" s="3">
        <v>2712</v>
      </c>
      <c r="B2713" t="s">
        <v>10</v>
      </c>
      <c r="C2713" s="6">
        <v>41667</v>
      </c>
      <c r="F2713" s="3">
        <f t="shared" si="86"/>
        <v>2014</v>
      </c>
      <c r="G2713" s="3">
        <f t="shared" si="87"/>
        <v>1</v>
      </c>
    </row>
    <row r="2714" spans="1:7" x14ac:dyDescent="0.25">
      <c r="A2714" s="3">
        <v>2713</v>
      </c>
      <c r="B2714" t="s">
        <v>7</v>
      </c>
      <c r="C2714" s="6">
        <v>41668</v>
      </c>
      <c r="F2714" s="3">
        <f t="shared" si="86"/>
        <v>2014</v>
      </c>
      <c r="G2714" s="3">
        <f t="shared" si="87"/>
        <v>1</v>
      </c>
    </row>
    <row r="2715" spans="1:7" x14ac:dyDescent="0.25">
      <c r="A2715" s="3">
        <v>2714</v>
      </c>
      <c r="B2715" t="s">
        <v>7</v>
      </c>
      <c r="C2715" s="6">
        <v>41668</v>
      </c>
      <c r="F2715" s="3">
        <f t="shared" si="86"/>
        <v>2014</v>
      </c>
      <c r="G2715" s="3">
        <f t="shared" si="87"/>
        <v>1</v>
      </c>
    </row>
    <row r="2716" spans="1:7" x14ac:dyDescent="0.25">
      <c r="A2716" s="3">
        <v>2715</v>
      </c>
      <c r="B2716" t="s">
        <v>10</v>
      </c>
      <c r="C2716" s="6">
        <v>41668</v>
      </c>
      <c r="F2716" s="3">
        <f t="shared" si="86"/>
        <v>2014</v>
      </c>
      <c r="G2716" s="3">
        <f t="shared" si="87"/>
        <v>1</v>
      </c>
    </row>
    <row r="2717" spans="1:7" x14ac:dyDescent="0.25">
      <c r="A2717" s="3">
        <v>2716</v>
      </c>
      <c r="B2717" t="s">
        <v>7</v>
      </c>
      <c r="C2717" s="6">
        <v>41668</v>
      </c>
      <c r="F2717" s="3">
        <f t="shared" si="86"/>
        <v>2014</v>
      </c>
      <c r="G2717" s="3">
        <f t="shared" si="87"/>
        <v>1</v>
      </c>
    </row>
    <row r="2718" spans="1:7" x14ac:dyDescent="0.25">
      <c r="A2718" s="3">
        <v>2717</v>
      </c>
      <c r="B2718" t="s">
        <v>9</v>
      </c>
      <c r="C2718" s="6">
        <v>41668</v>
      </c>
      <c r="F2718" s="3">
        <f t="shared" si="86"/>
        <v>2014</v>
      </c>
      <c r="G2718" s="3">
        <f t="shared" si="87"/>
        <v>1</v>
      </c>
    </row>
    <row r="2719" spans="1:7" x14ac:dyDescent="0.25">
      <c r="A2719" s="3">
        <v>2718</v>
      </c>
      <c r="B2719" t="s">
        <v>9</v>
      </c>
      <c r="C2719" s="6">
        <v>41668</v>
      </c>
      <c r="F2719" s="3">
        <f t="shared" si="86"/>
        <v>2014</v>
      </c>
      <c r="G2719" s="3">
        <f t="shared" si="87"/>
        <v>1</v>
      </c>
    </row>
    <row r="2720" spans="1:7" x14ac:dyDescent="0.25">
      <c r="A2720" s="3">
        <v>2719</v>
      </c>
      <c r="B2720" t="s">
        <v>7</v>
      </c>
      <c r="C2720" s="6">
        <v>41668</v>
      </c>
      <c r="F2720" s="3">
        <f t="shared" si="86"/>
        <v>2014</v>
      </c>
      <c r="G2720" s="3">
        <f t="shared" si="87"/>
        <v>1</v>
      </c>
    </row>
    <row r="2721" spans="1:7" x14ac:dyDescent="0.25">
      <c r="A2721" s="3">
        <v>2720</v>
      </c>
      <c r="B2721" t="s">
        <v>8</v>
      </c>
      <c r="C2721" s="6">
        <v>41668</v>
      </c>
      <c r="F2721" s="3">
        <f t="shared" si="86"/>
        <v>2014</v>
      </c>
      <c r="G2721" s="3">
        <f t="shared" si="87"/>
        <v>1</v>
      </c>
    </row>
    <row r="2722" spans="1:7" x14ac:dyDescent="0.25">
      <c r="A2722" s="3">
        <v>2721</v>
      </c>
      <c r="B2722" t="s">
        <v>8</v>
      </c>
      <c r="C2722" s="6">
        <v>41668</v>
      </c>
      <c r="F2722" s="3">
        <f t="shared" si="86"/>
        <v>2014</v>
      </c>
      <c r="G2722" s="3">
        <f t="shared" si="87"/>
        <v>1</v>
      </c>
    </row>
    <row r="2723" spans="1:7" x14ac:dyDescent="0.25">
      <c r="A2723" s="3">
        <v>2722</v>
      </c>
      <c r="B2723" t="s">
        <v>7</v>
      </c>
      <c r="C2723" s="6">
        <v>41668</v>
      </c>
      <c r="F2723" s="3">
        <f t="shared" si="86"/>
        <v>2014</v>
      </c>
      <c r="G2723" s="3">
        <f t="shared" si="87"/>
        <v>1</v>
      </c>
    </row>
    <row r="2724" spans="1:7" x14ac:dyDescent="0.25">
      <c r="A2724" s="3">
        <v>2723</v>
      </c>
      <c r="B2724" t="s">
        <v>7</v>
      </c>
      <c r="C2724" s="6">
        <v>41669</v>
      </c>
      <c r="F2724" s="3">
        <f t="shared" si="86"/>
        <v>2014</v>
      </c>
      <c r="G2724" s="3">
        <f t="shared" si="87"/>
        <v>1</v>
      </c>
    </row>
    <row r="2725" spans="1:7" x14ac:dyDescent="0.25">
      <c r="A2725" s="3">
        <v>2724</v>
      </c>
      <c r="B2725" t="s">
        <v>8</v>
      </c>
      <c r="C2725" s="6">
        <v>41672</v>
      </c>
      <c r="F2725" s="3">
        <f t="shared" si="86"/>
        <v>2014</v>
      </c>
      <c r="G2725" s="3">
        <f t="shared" si="87"/>
        <v>2</v>
      </c>
    </row>
    <row r="2726" spans="1:7" x14ac:dyDescent="0.25">
      <c r="A2726" s="3">
        <v>2725</v>
      </c>
      <c r="B2726" t="s">
        <v>10</v>
      </c>
      <c r="C2726" s="6">
        <v>41672</v>
      </c>
      <c r="F2726" s="3">
        <f t="shared" si="86"/>
        <v>2014</v>
      </c>
      <c r="G2726" s="3">
        <f t="shared" si="87"/>
        <v>2</v>
      </c>
    </row>
    <row r="2727" spans="1:7" x14ac:dyDescent="0.25">
      <c r="A2727" s="3">
        <v>2726</v>
      </c>
      <c r="B2727" t="s">
        <v>9</v>
      </c>
      <c r="C2727" s="6">
        <v>41672</v>
      </c>
      <c r="F2727" s="3">
        <f t="shared" si="86"/>
        <v>2014</v>
      </c>
      <c r="G2727" s="3">
        <f t="shared" si="87"/>
        <v>2</v>
      </c>
    </row>
    <row r="2728" spans="1:7" x14ac:dyDescent="0.25">
      <c r="A2728" s="3">
        <v>2727</v>
      </c>
      <c r="B2728" t="s">
        <v>7</v>
      </c>
      <c r="C2728" s="6">
        <v>41672</v>
      </c>
      <c r="F2728" s="3">
        <f t="shared" si="86"/>
        <v>2014</v>
      </c>
      <c r="G2728" s="3">
        <f t="shared" si="87"/>
        <v>2</v>
      </c>
    </row>
    <row r="2729" spans="1:7" x14ac:dyDescent="0.25">
      <c r="A2729" s="3">
        <v>2728</v>
      </c>
      <c r="B2729" t="s">
        <v>7</v>
      </c>
      <c r="C2729" s="6">
        <v>41672</v>
      </c>
      <c r="F2729" s="3">
        <f t="shared" si="86"/>
        <v>2014</v>
      </c>
      <c r="G2729" s="3">
        <f t="shared" si="87"/>
        <v>2</v>
      </c>
    </row>
    <row r="2730" spans="1:7" x14ac:dyDescent="0.25">
      <c r="A2730" s="3">
        <v>2729</v>
      </c>
      <c r="B2730" t="s">
        <v>7</v>
      </c>
      <c r="C2730" s="6">
        <v>41672</v>
      </c>
      <c r="F2730" s="3">
        <f t="shared" si="86"/>
        <v>2014</v>
      </c>
      <c r="G2730" s="3">
        <f t="shared" si="87"/>
        <v>2</v>
      </c>
    </row>
    <row r="2731" spans="1:7" x14ac:dyDescent="0.25">
      <c r="A2731" s="3">
        <v>2730</v>
      </c>
      <c r="B2731" t="s">
        <v>8</v>
      </c>
      <c r="C2731" s="6">
        <v>41672</v>
      </c>
      <c r="F2731" s="3">
        <f t="shared" si="86"/>
        <v>2014</v>
      </c>
      <c r="G2731" s="3">
        <f t="shared" si="87"/>
        <v>2</v>
      </c>
    </row>
    <row r="2732" spans="1:7" x14ac:dyDescent="0.25">
      <c r="A2732" s="3">
        <v>2731</v>
      </c>
      <c r="B2732" t="s">
        <v>9</v>
      </c>
      <c r="C2732" s="6">
        <v>41672</v>
      </c>
      <c r="F2732" s="3">
        <f t="shared" si="86"/>
        <v>2014</v>
      </c>
      <c r="G2732" s="3">
        <f t="shared" si="87"/>
        <v>2</v>
      </c>
    </row>
    <row r="2733" spans="1:7" x14ac:dyDescent="0.25">
      <c r="A2733" s="3">
        <v>2732</v>
      </c>
      <c r="B2733" t="s">
        <v>10</v>
      </c>
      <c r="C2733" s="6">
        <v>41673</v>
      </c>
      <c r="F2733" s="3">
        <f t="shared" si="86"/>
        <v>2014</v>
      </c>
      <c r="G2733" s="3">
        <f t="shared" si="87"/>
        <v>2</v>
      </c>
    </row>
    <row r="2734" spans="1:7" x14ac:dyDescent="0.25">
      <c r="A2734" s="3">
        <v>2733</v>
      </c>
      <c r="B2734" t="s">
        <v>7</v>
      </c>
      <c r="C2734" s="6">
        <v>41673</v>
      </c>
      <c r="F2734" s="3">
        <f t="shared" si="86"/>
        <v>2014</v>
      </c>
      <c r="G2734" s="3">
        <f t="shared" si="87"/>
        <v>2</v>
      </c>
    </row>
    <row r="2735" spans="1:7" x14ac:dyDescent="0.25">
      <c r="A2735" s="3">
        <v>2734</v>
      </c>
      <c r="B2735" t="s">
        <v>7</v>
      </c>
      <c r="C2735" s="6">
        <v>41673</v>
      </c>
      <c r="F2735" s="3">
        <f t="shared" si="86"/>
        <v>2014</v>
      </c>
      <c r="G2735" s="3">
        <f t="shared" si="87"/>
        <v>2</v>
      </c>
    </row>
    <row r="2736" spans="1:7" x14ac:dyDescent="0.25">
      <c r="A2736" s="3">
        <v>2735</v>
      </c>
      <c r="B2736" t="s">
        <v>10</v>
      </c>
      <c r="C2736" s="6">
        <v>41673</v>
      </c>
      <c r="F2736" s="3">
        <f t="shared" si="86"/>
        <v>2014</v>
      </c>
      <c r="G2736" s="3">
        <f t="shared" si="87"/>
        <v>2</v>
      </c>
    </row>
    <row r="2737" spans="1:7" x14ac:dyDescent="0.25">
      <c r="A2737" s="3">
        <v>2736</v>
      </c>
      <c r="B2737" t="s">
        <v>7</v>
      </c>
      <c r="C2737" s="6">
        <v>41673</v>
      </c>
      <c r="F2737" s="3">
        <f t="shared" si="86"/>
        <v>2014</v>
      </c>
      <c r="G2737" s="3">
        <f t="shared" si="87"/>
        <v>2</v>
      </c>
    </row>
    <row r="2738" spans="1:7" x14ac:dyDescent="0.25">
      <c r="A2738" s="3">
        <v>2737</v>
      </c>
      <c r="B2738" t="s">
        <v>9</v>
      </c>
      <c r="C2738" s="6">
        <v>41673</v>
      </c>
      <c r="F2738" s="3">
        <f t="shared" si="86"/>
        <v>2014</v>
      </c>
      <c r="G2738" s="3">
        <f t="shared" si="87"/>
        <v>2</v>
      </c>
    </row>
    <row r="2739" spans="1:7" x14ac:dyDescent="0.25">
      <c r="A2739" s="3">
        <v>2738</v>
      </c>
      <c r="B2739" t="s">
        <v>9</v>
      </c>
      <c r="C2739" s="6">
        <v>41673</v>
      </c>
      <c r="F2739" s="3">
        <f t="shared" si="86"/>
        <v>2014</v>
      </c>
      <c r="G2739" s="3">
        <f t="shared" si="87"/>
        <v>2</v>
      </c>
    </row>
    <row r="2740" spans="1:7" x14ac:dyDescent="0.25">
      <c r="A2740" s="3">
        <v>2739</v>
      </c>
      <c r="B2740" t="s">
        <v>7</v>
      </c>
      <c r="C2740" s="6">
        <v>41673</v>
      </c>
      <c r="F2740" s="3">
        <f t="shared" si="86"/>
        <v>2014</v>
      </c>
      <c r="G2740" s="3">
        <f t="shared" si="87"/>
        <v>2</v>
      </c>
    </row>
    <row r="2741" spans="1:7" x14ac:dyDescent="0.25">
      <c r="A2741" s="3">
        <v>2740</v>
      </c>
      <c r="B2741" t="s">
        <v>8</v>
      </c>
      <c r="C2741" s="6">
        <v>41673</v>
      </c>
      <c r="F2741" s="3">
        <f t="shared" si="86"/>
        <v>2014</v>
      </c>
      <c r="G2741" s="3">
        <f t="shared" si="87"/>
        <v>2</v>
      </c>
    </row>
    <row r="2742" spans="1:7" x14ac:dyDescent="0.25">
      <c r="A2742" s="3">
        <v>2741</v>
      </c>
      <c r="B2742" t="s">
        <v>8</v>
      </c>
      <c r="C2742" s="6">
        <v>41673</v>
      </c>
      <c r="F2742" s="3">
        <f t="shared" si="86"/>
        <v>2014</v>
      </c>
      <c r="G2742" s="3">
        <f t="shared" si="87"/>
        <v>2</v>
      </c>
    </row>
    <row r="2743" spans="1:7" x14ac:dyDescent="0.25">
      <c r="A2743" s="3">
        <v>2742</v>
      </c>
      <c r="B2743" t="s">
        <v>7</v>
      </c>
      <c r="C2743" s="6">
        <v>41674</v>
      </c>
      <c r="F2743" s="3">
        <f t="shared" si="86"/>
        <v>2014</v>
      </c>
      <c r="G2743" s="3">
        <f t="shared" si="87"/>
        <v>2</v>
      </c>
    </row>
    <row r="2744" spans="1:7" x14ac:dyDescent="0.25">
      <c r="A2744" s="3">
        <v>2743</v>
      </c>
      <c r="B2744" t="s">
        <v>7</v>
      </c>
      <c r="C2744" s="6">
        <v>41674</v>
      </c>
      <c r="F2744" s="3">
        <f t="shared" si="86"/>
        <v>2014</v>
      </c>
      <c r="G2744" s="3">
        <f t="shared" si="87"/>
        <v>2</v>
      </c>
    </row>
    <row r="2745" spans="1:7" x14ac:dyDescent="0.25">
      <c r="A2745" s="3">
        <v>2744</v>
      </c>
      <c r="B2745" t="s">
        <v>8</v>
      </c>
      <c r="C2745" s="6">
        <v>41674</v>
      </c>
      <c r="F2745" s="3">
        <f t="shared" si="86"/>
        <v>2014</v>
      </c>
      <c r="G2745" s="3">
        <f t="shared" si="87"/>
        <v>2</v>
      </c>
    </row>
    <row r="2746" spans="1:7" x14ac:dyDescent="0.25">
      <c r="A2746" s="3">
        <v>2745</v>
      </c>
      <c r="B2746" t="s">
        <v>10</v>
      </c>
      <c r="C2746" s="6">
        <v>41674</v>
      </c>
      <c r="F2746" s="3">
        <f t="shared" si="86"/>
        <v>2014</v>
      </c>
      <c r="G2746" s="3">
        <f t="shared" si="87"/>
        <v>2</v>
      </c>
    </row>
    <row r="2747" spans="1:7" x14ac:dyDescent="0.25">
      <c r="A2747" s="3">
        <v>2746</v>
      </c>
      <c r="B2747" t="s">
        <v>9</v>
      </c>
      <c r="C2747" s="6">
        <v>41674</v>
      </c>
      <c r="F2747" s="3">
        <f t="shared" si="86"/>
        <v>2014</v>
      </c>
      <c r="G2747" s="3">
        <f t="shared" si="87"/>
        <v>2</v>
      </c>
    </row>
    <row r="2748" spans="1:7" x14ac:dyDescent="0.25">
      <c r="A2748" s="3">
        <v>2747</v>
      </c>
      <c r="B2748" t="s">
        <v>7</v>
      </c>
      <c r="C2748" s="6">
        <v>41674</v>
      </c>
      <c r="F2748" s="3">
        <f t="shared" si="86"/>
        <v>2014</v>
      </c>
      <c r="G2748" s="3">
        <f t="shared" si="87"/>
        <v>2</v>
      </c>
    </row>
    <row r="2749" spans="1:7" x14ac:dyDescent="0.25">
      <c r="A2749" s="3">
        <v>2748</v>
      </c>
      <c r="B2749" t="s">
        <v>7</v>
      </c>
      <c r="C2749" s="6">
        <v>41675</v>
      </c>
      <c r="F2749" s="3">
        <f t="shared" si="86"/>
        <v>2014</v>
      </c>
      <c r="G2749" s="3">
        <f t="shared" si="87"/>
        <v>2</v>
      </c>
    </row>
    <row r="2750" spans="1:7" x14ac:dyDescent="0.25">
      <c r="A2750" s="3">
        <v>2749</v>
      </c>
      <c r="B2750" t="s">
        <v>7</v>
      </c>
      <c r="C2750" s="6">
        <v>41675</v>
      </c>
      <c r="F2750" s="3">
        <f t="shared" si="86"/>
        <v>2014</v>
      </c>
      <c r="G2750" s="3">
        <f t="shared" si="87"/>
        <v>2</v>
      </c>
    </row>
    <row r="2751" spans="1:7" x14ac:dyDescent="0.25">
      <c r="A2751" s="3">
        <v>2750</v>
      </c>
      <c r="B2751" t="s">
        <v>8</v>
      </c>
      <c r="C2751" s="6">
        <v>41675</v>
      </c>
      <c r="F2751" s="3">
        <f t="shared" si="86"/>
        <v>2014</v>
      </c>
      <c r="G2751" s="3">
        <f t="shared" si="87"/>
        <v>2</v>
      </c>
    </row>
    <row r="2752" spans="1:7" x14ac:dyDescent="0.25">
      <c r="A2752" s="3">
        <v>2751</v>
      </c>
      <c r="B2752" t="s">
        <v>9</v>
      </c>
      <c r="C2752" s="6">
        <v>41675</v>
      </c>
      <c r="F2752" s="3">
        <f t="shared" si="86"/>
        <v>2014</v>
      </c>
      <c r="G2752" s="3">
        <f t="shared" si="87"/>
        <v>2</v>
      </c>
    </row>
    <row r="2753" spans="1:7" x14ac:dyDescent="0.25">
      <c r="A2753" s="3">
        <v>2752</v>
      </c>
      <c r="B2753" t="s">
        <v>10</v>
      </c>
      <c r="C2753" s="6">
        <v>41675</v>
      </c>
      <c r="F2753" s="3">
        <f t="shared" si="86"/>
        <v>2014</v>
      </c>
      <c r="G2753" s="3">
        <f t="shared" si="87"/>
        <v>2</v>
      </c>
    </row>
    <row r="2754" spans="1:7" x14ac:dyDescent="0.25">
      <c r="A2754" s="3">
        <v>2753</v>
      </c>
      <c r="B2754" t="s">
        <v>7</v>
      </c>
      <c r="C2754" s="6">
        <v>41675</v>
      </c>
      <c r="F2754" s="3">
        <f t="shared" si="86"/>
        <v>2014</v>
      </c>
      <c r="G2754" s="3">
        <f t="shared" si="87"/>
        <v>2</v>
      </c>
    </row>
    <row r="2755" spans="1:7" x14ac:dyDescent="0.25">
      <c r="A2755" s="3">
        <v>2754</v>
      </c>
      <c r="B2755" t="s">
        <v>7</v>
      </c>
      <c r="C2755" s="6">
        <v>41676</v>
      </c>
      <c r="F2755" s="3">
        <f t="shared" ref="F2755:F2818" si="88">IF(C2755="","",YEAR(C2755))</f>
        <v>2014</v>
      </c>
      <c r="G2755" s="3">
        <f t="shared" si="87"/>
        <v>2</v>
      </c>
    </row>
    <row r="2756" spans="1:7" x14ac:dyDescent="0.25">
      <c r="A2756" s="3">
        <v>2755</v>
      </c>
      <c r="B2756" t="s">
        <v>10</v>
      </c>
      <c r="C2756" s="6">
        <v>41676</v>
      </c>
      <c r="F2756" s="3">
        <f t="shared" si="88"/>
        <v>2014</v>
      </c>
      <c r="G2756" s="3">
        <f t="shared" si="87"/>
        <v>2</v>
      </c>
    </row>
    <row r="2757" spans="1:7" x14ac:dyDescent="0.25">
      <c r="A2757" s="3">
        <v>2756</v>
      </c>
      <c r="B2757" t="s">
        <v>7</v>
      </c>
      <c r="C2757" s="6">
        <v>41676</v>
      </c>
      <c r="F2757" s="3">
        <f t="shared" si="88"/>
        <v>2014</v>
      </c>
      <c r="G2757" s="3">
        <f t="shared" si="87"/>
        <v>2</v>
      </c>
    </row>
    <row r="2758" spans="1:7" x14ac:dyDescent="0.25">
      <c r="A2758" s="3">
        <v>2757</v>
      </c>
      <c r="B2758" t="s">
        <v>9</v>
      </c>
      <c r="C2758" s="6">
        <v>41676</v>
      </c>
      <c r="F2758" s="3">
        <f t="shared" si="88"/>
        <v>2014</v>
      </c>
      <c r="G2758" s="3">
        <f t="shared" si="87"/>
        <v>2</v>
      </c>
    </row>
    <row r="2759" spans="1:7" x14ac:dyDescent="0.25">
      <c r="A2759" s="3">
        <v>2758</v>
      </c>
      <c r="B2759" t="s">
        <v>9</v>
      </c>
      <c r="C2759" s="6">
        <v>41676</v>
      </c>
      <c r="F2759" s="3">
        <f t="shared" si="88"/>
        <v>2014</v>
      </c>
      <c r="G2759" s="3">
        <f t="shared" si="87"/>
        <v>2</v>
      </c>
    </row>
    <row r="2760" spans="1:7" x14ac:dyDescent="0.25">
      <c r="A2760" s="3">
        <v>2759</v>
      </c>
      <c r="B2760" t="s">
        <v>7</v>
      </c>
      <c r="C2760" s="6">
        <v>41679</v>
      </c>
      <c r="F2760" s="3">
        <f t="shared" si="88"/>
        <v>2014</v>
      </c>
      <c r="G2760" s="3">
        <f t="shared" si="87"/>
        <v>2</v>
      </c>
    </row>
    <row r="2761" spans="1:7" x14ac:dyDescent="0.25">
      <c r="A2761" s="3">
        <v>2760</v>
      </c>
      <c r="B2761" t="s">
        <v>8</v>
      </c>
      <c r="C2761" s="6">
        <v>41679</v>
      </c>
      <c r="F2761" s="3">
        <f t="shared" si="88"/>
        <v>2014</v>
      </c>
      <c r="G2761" s="3">
        <f t="shared" si="87"/>
        <v>2</v>
      </c>
    </row>
    <row r="2762" spans="1:7" x14ac:dyDescent="0.25">
      <c r="A2762" s="3">
        <v>2761</v>
      </c>
      <c r="B2762" t="s">
        <v>8</v>
      </c>
      <c r="C2762" s="6">
        <v>41679</v>
      </c>
      <c r="F2762" s="3">
        <f t="shared" si="88"/>
        <v>2014</v>
      </c>
      <c r="G2762" s="3">
        <f t="shared" si="87"/>
        <v>2</v>
      </c>
    </row>
    <row r="2763" spans="1:7" x14ac:dyDescent="0.25">
      <c r="A2763" s="3">
        <v>2762</v>
      </c>
      <c r="B2763" t="s">
        <v>7</v>
      </c>
      <c r="C2763" s="6">
        <v>41679</v>
      </c>
      <c r="F2763" s="3">
        <f t="shared" si="88"/>
        <v>2014</v>
      </c>
      <c r="G2763" s="3">
        <f t="shared" si="87"/>
        <v>2</v>
      </c>
    </row>
    <row r="2764" spans="1:7" x14ac:dyDescent="0.25">
      <c r="A2764" s="3">
        <v>2763</v>
      </c>
      <c r="B2764" t="s">
        <v>7</v>
      </c>
      <c r="C2764" s="6">
        <v>41679</v>
      </c>
      <c r="F2764" s="3">
        <f t="shared" si="88"/>
        <v>2014</v>
      </c>
      <c r="G2764" s="3">
        <f t="shared" si="87"/>
        <v>2</v>
      </c>
    </row>
    <row r="2765" spans="1:7" x14ac:dyDescent="0.25">
      <c r="A2765" s="3">
        <v>2764</v>
      </c>
      <c r="B2765" t="s">
        <v>8</v>
      </c>
      <c r="C2765" s="6">
        <v>41679</v>
      </c>
      <c r="F2765" s="3">
        <f t="shared" si="88"/>
        <v>2014</v>
      </c>
      <c r="G2765" s="3">
        <f t="shared" si="87"/>
        <v>2</v>
      </c>
    </row>
    <row r="2766" spans="1:7" x14ac:dyDescent="0.25">
      <c r="A2766" s="3">
        <v>2765</v>
      </c>
      <c r="B2766" t="s">
        <v>10</v>
      </c>
      <c r="C2766" s="6">
        <v>41680</v>
      </c>
      <c r="F2766" s="3">
        <f t="shared" si="88"/>
        <v>2014</v>
      </c>
      <c r="G2766" s="3">
        <f t="shared" si="87"/>
        <v>2</v>
      </c>
    </row>
    <row r="2767" spans="1:7" x14ac:dyDescent="0.25">
      <c r="A2767" s="3">
        <v>2766</v>
      </c>
      <c r="B2767" t="s">
        <v>9</v>
      </c>
      <c r="C2767" s="6">
        <v>41680</v>
      </c>
      <c r="F2767" s="3">
        <f t="shared" si="88"/>
        <v>2014</v>
      </c>
      <c r="G2767" s="3">
        <f t="shared" si="87"/>
        <v>2</v>
      </c>
    </row>
    <row r="2768" spans="1:7" x14ac:dyDescent="0.25">
      <c r="A2768" s="3">
        <v>2767</v>
      </c>
      <c r="B2768" t="s">
        <v>7</v>
      </c>
      <c r="C2768" s="6">
        <v>41680</v>
      </c>
      <c r="F2768" s="3">
        <f t="shared" si="88"/>
        <v>2014</v>
      </c>
      <c r="G2768" s="3">
        <f t="shared" si="87"/>
        <v>2</v>
      </c>
    </row>
    <row r="2769" spans="1:7" x14ac:dyDescent="0.25">
      <c r="A2769" s="3">
        <v>2768</v>
      </c>
      <c r="B2769" t="s">
        <v>7</v>
      </c>
      <c r="C2769" s="6">
        <v>41681</v>
      </c>
      <c r="F2769" s="3">
        <f t="shared" si="88"/>
        <v>2014</v>
      </c>
      <c r="G2769" s="3">
        <f t="shared" si="87"/>
        <v>2</v>
      </c>
    </row>
    <row r="2770" spans="1:7" x14ac:dyDescent="0.25">
      <c r="A2770" s="3">
        <v>2769</v>
      </c>
      <c r="B2770" t="s">
        <v>10</v>
      </c>
      <c r="C2770" s="6">
        <v>41681</v>
      </c>
      <c r="F2770" s="3">
        <f t="shared" si="88"/>
        <v>2014</v>
      </c>
      <c r="G2770" s="3">
        <f t="shared" si="87"/>
        <v>2</v>
      </c>
    </row>
    <row r="2771" spans="1:7" x14ac:dyDescent="0.25">
      <c r="A2771" s="3">
        <v>2770</v>
      </c>
      <c r="B2771" t="s">
        <v>9</v>
      </c>
      <c r="C2771" s="6">
        <v>41681</v>
      </c>
      <c r="F2771" s="3">
        <f t="shared" si="88"/>
        <v>2014</v>
      </c>
      <c r="G2771" s="3">
        <f t="shared" si="87"/>
        <v>2</v>
      </c>
    </row>
    <row r="2772" spans="1:7" x14ac:dyDescent="0.25">
      <c r="A2772" s="3">
        <v>2771</v>
      </c>
      <c r="B2772" t="s">
        <v>7</v>
      </c>
      <c r="C2772" s="6">
        <v>41681</v>
      </c>
      <c r="F2772" s="3">
        <f t="shared" si="88"/>
        <v>2014</v>
      </c>
      <c r="G2772" s="3">
        <f t="shared" si="87"/>
        <v>2</v>
      </c>
    </row>
    <row r="2773" spans="1:7" x14ac:dyDescent="0.25">
      <c r="A2773" s="3">
        <v>2772</v>
      </c>
      <c r="B2773" t="s">
        <v>7</v>
      </c>
      <c r="C2773" s="6">
        <v>41681</v>
      </c>
      <c r="F2773" s="3">
        <f t="shared" si="88"/>
        <v>2014</v>
      </c>
      <c r="G2773" s="3">
        <f t="shared" si="87"/>
        <v>2</v>
      </c>
    </row>
    <row r="2774" spans="1:7" x14ac:dyDescent="0.25">
      <c r="A2774" s="3">
        <v>2773</v>
      </c>
      <c r="B2774" t="s">
        <v>7</v>
      </c>
      <c r="C2774" s="6">
        <v>41681</v>
      </c>
      <c r="F2774" s="3">
        <f t="shared" si="88"/>
        <v>2014</v>
      </c>
      <c r="G2774" s="3">
        <f t="shared" ref="G2774:G2837" si="89">IF(C2774="","",MONTH(C2774))</f>
        <v>2</v>
      </c>
    </row>
    <row r="2775" spans="1:7" x14ac:dyDescent="0.25">
      <c r="A2775" s="3">
        <v>2774</v>
      </c>
      <c r="B2775" t="s">
        <v>8</v>
      </c>
      <c r="C2775" s="6">
        <v>41681</v>
      </c>
      <c r="F2775" s="3">
        <f t="shared" si="88"/>
        <v>2014</v>
      </c>
      <c r="G2775" s="3">
        <f t="shared" si="89"/>
        <v>2</v>
      </c>
    </row>
    <row r="2776" spans="1:7" x14ac:dyDescent="0.25">
      <c r="A2776" s="3">
        <v>2775</v>
      </c>
      <c r="B2776" t="s">
        <v>9</v>
      </c>
      <c r="C2776" s="6">
        <v>41682</v>
      </c>
      <c r="F2776" s="3">
        <f t="shared" si="88"/>
        <v>2014</v>
      </c>
      <c r="G2776" s="3">
        <f t="shared" si="89"/>
        <v>2</v>
      </c>
    </row>
    <row r="2777" spans="1:7" x14ac:dyDescent="0.25">
      <c r="A2777" s="3">
        <v>2776</v>
      </c>
      <c r="B2777" t="s">
        <v>10</v>
      </c>
      <c r="C2777" s="6">
        <v>41682</v>
      </c>
      <c r="F2777" s="3">
        <f t="shared" si="88"/>
        <v>2014</v>
      </c>
      <c r="G2777" s="3">
        <f t="shared" si="89"/>
        <v>2</v>
      </c>
    </row>
    <row r="2778" spans="1:7" x14ac:dyDescent="0.25">
      <c r="A2778" s="3">
        <v>2777</v>
      </c>
      <c r="B2778" t="s">
        <v>7</v>
      </c>
      <c r="C2778" s="6">
        <v>41682</v>
      </c>
      <c r="F2778" s="3">
        <f t="shared" si="88"/>
        <v>2014</v>
      </c>
      <c r="G2778" s="3">
        <f t="shared" si="89"/>
        <v>2</v>
      </c>
    </row>
    <row r="2779" spans="1:7" x14ac:dyDescent="0.25">
      <c r="A2779" s="3">
        <v>2778</v>
      </c>
      <c r="B2779" t="s">
        <v>7</v>
      </c>
      <c r="C2779" s="6">
        <v>41682</v>
      </c>
      <c r="F2779" s="3">
        <f t="shared" si="88"/>
        <v>2014</v>
      </c>
      <c r="G2779" s="3">
        <f t="shared" si="89"/>
        <v>2</v>
      </c>
    </row>
    <row r="2780" spans="1:7" x14ac:dyDescent="0.25">
      <c r="A2780" s="3">
        <v>2779</v>
      </c>
      <c r="B2780" t="s">
        <v>10</v>
      </c>
      <c r="C2780" s="6">
        <v>41682</v>
      </c>
      <c r="F2780" s="3">
        <f t="shared" si="88"/>
        <v>2014</v>
      </c>
      <c r="G2780" s="3">
        <f t="shared" si="89"/>
        <v>2</v>
      </c>
    </row>
    <row r="2781" spans="1:7" x14ac:dyDescent="0.25">
      <c r="A2781" s="3">
        <v>2780</v>
      </c>
      <c r="B2781" t="s">
        <v>7</v>
      </c>
      <c r="C2781" s="6">
        <v>41683</v>
      </c>
      <c r="F2781" s="3">
        <f t="shared" si="88"/>
        <v>2014</v>
      </c>
      <c r="G2781" s="3">
        <f t="shared" si="89"/>
        <v>2</v>
      </c>
    </row>
    <row r="2782" spans="1:7" x14ac:dyDescent="0.25">
      <c r="A2782" s="3">
        <v>2781</v>
      </c>
      <c r="B2782" t="s">
        <v>9</v>
      </c>
      <c r="C2782" s="6">
        <v>41683</v>
      </c>
      <c r="F2782" s="3">
        <f t="shared" si="88"/>
        <v>2014</v>
      </c>
      <c r="G2782" s="3">
        <f t="shared" si="89"/>
        <v>2</v>
      </c>
    </row>
    <row r="2783" spans="1:7" x14ac:dyDescent="0.25">
      <c r="A2783" s="3">
        <v>2782</v>
      </c>
      <c r="B2783" t="s">
        <v>9</v>
      </c>
      <c r="C2783" s="6">
        <v>41683</v>
      </c>
      <c r="F2783" s="3">
        <f t="shared" si="88"/>
        <v>2014</v>
      </c>
      <c r="G2783" s="3">
        <f t="shared" si="89"/>
        <v>2</v>
      </c>
    </row>
    <row r="2784" spans="1:7" x14ac:dyDescent="0.25">
      <c r="A2784" s="3">
        <v>2783</v>
      </c>
      <c r="B2784" t="s">
        <v>7</v>
      </c>
      <c r="C2784" s="6">
        <v>41683</v>
      </c>
      <c r="F2784" s="3">
        <f t="shared" si="88"/>
        <v>2014</v>
      </c>
      <c r="G2784" s="3">
        <f t="shared" si="89"/>
        <v>2</v>
      </c>
    </row>
    <row r="2785" spans="1:7" x14ac:dyDescent="0.25">
      <c r="A2785" s="3">
        <v>2784</v>
      </c>
      <c r="B2785" t="s">
        <v>8</v>
      </c>
      <c r="C2785" s="6">
        <v>41683</v>
      </c>
      <c r="F2785" s="3">
        <f t="shared" si="88"/>
        <v>2014</v>
      </c>
      <c r="G2785" s="3">
        <f t="shared" si="89"/>
        <v>2</v>
      </c>
    </row>
    <row r="2786" spans="1:7" x14ac:dyDescent="0.25">
      <c r="A2786" s="3">
        <v>2785</v>
      </c>
      <c r="B2786" t="s">
        <v>8</v>
      </c>
      <c r="C2786" s="6">
        <v>41683</v>
      </c>
      <c r="F2786" s="3">
        <f t="shared" si="88"/>
        <v>2014</v>
      </c>
      <c r="G2786" s="3">
        <f t="shared" si="89"/>
        <v>2</v>
      </c>
    </row>
    <row r="2787" spans="1:7" x14ac:dyDescent="0.25">
      <c r="A2787" s="3">
        <v>2786</v>
      </c>
      <c r="B2787" t="s">
        <v>7</v>
      </c>
      <c r="C2787" s="6">
        <v>41683</v>
      </c>
      <c r="F2787" s="3">
        <f t="shared" si="88"/>
        <v>2014</v>
      </c>
      <c r="G2787" s="3">
        <f t="shared" si="89"/>
        <v>2</v>
      </c>
    </row>
    <row r="2788" spans="1:7" x14ac:dyDescent="0.25">
      <c r="A2788" s="3">
        <v>2787</v>
      </c>
      <c r="B2788" t="s">
        <v>7</v>
      </c>
      <c r="C2788" s="6">
        <v>41686</v>
      </c>
      <c r="F2788" s="3">
        <f t="shared" si="88"/>
        <v>2014</v>
      </c>
      <c r="G2788" s="3">
        <f t="shared" si="89"/>
        <v>2</v>
      </c>
    </row>
    <row r="2789" spans="1:7" x14ac:dyDescent="0.25">
      <c r="A2789" s="3">
        <v>2788</v>
      </c>
      <c r="B2789" t="s">
        <v>8</v>
      </c>
      <c r="C2789" s="6">
        <v>41686</v>
      </c>
      <c r="F2789" s="3">
        <f t="shared" si="88"/>
        <v>2014</v>
      </c>
      <c r="G2789" s="3">
        <f t="shared" si="89"/>
        <v>2</v>
      </c>
    </row>
    <row r="2790" spans="1:7" x14ac:dyDescent="0.25">
      <c r="A2790" s="3">
        <v>2789</v>
      </c>
      <c r="B2790" t="s">
        <v>10</v>
      </c>
      <c r="C2790" s="6">
        <v>41686</v>
      </c>
      <c r="F2790" s="3">
        <f t="shared" si="88"/>
        <v>2014</v>
      </c>
      <c r="G2790" s="3">
        <f t="shared" si="89"/>
        <v>2</v>
      </c>
    </row>
    <row r="2791" spans="1:7" x14ac:dyDescent="0.25">
      <c r="A2791" s="3">
        <v>2790</v>
      </c>
      <c r="B2791" t="s">
        <v>9</v>
      </c>
      <c r="C2791" s="6">
        <v>41686</v>
      </c>
      <c r="F2791" s="3">
        <f t="shared" si="88"/>
        <v>2014</v>
      </c>
      <c r="G2791" s="3">
        <f t="shared" si="89"/>
        <v>2</v>
      </c>
    </row>
    <row r="2792" spans="1:7" x14ac:dyDescent="0.25">
      <c r="A2792" s="3">
        <v>2791</v>
      </c>
      <c r="B2792" t="s">
        <v>7</v>
      </c>
      <c r="C2792" s="6">
        <v>41686</v>
      </c>
      <c r="F2792" s="3">
        <f t="shared" si="88"/>
        <v>2014</v>
      </c>
      <c r="G2792" s="3">
        <f t="shared" si="89"/>
        <v>2</v>
      </c>
    </row>
    <row r="2793" spans="1:7" x14ac:dyDescent="0.25">
      <c r="A2793" s="3">
        <v>2792</v>
      </c>
      <c r="B2793" t="s">
        <v>7</v>
      </c>
      <c r="C2793" s="6">
        <v>41686</v>
      </c>
      <c r="F2793" s="3">
        <f t="shared" si="88"/>
        <v>2014</v>
      </c>
      <c r="G2793" s="3">
        <f t="shared" si="89"/>
        <v>2</v>
      </c>
    </row>
    <row r="2794" spans="1:7" x14ac:dyDescent="0.25">
      <c r="A2794" s="3">
        <v>2793</v>
      </c>
      <c r="B2794" t="s">
        <v>7</v>
      </c>
      <c r="C2794" s="6">
        <v>41687</v>
      </c>
      <c r="F2794" s="3">
        <f t="shared" si="88"/>
        <v>2014</v>
      </c>
      <c r="G2794" s="3">
        <f t="shared" si="89"/>
        <v>2</v>
      </c>
    </row>
    <row r="2795" spans="1:7" x14ac:dyDescent="0.25">
      <c r="A2795" s="3">
        <v>2794</v>
      </c>
      <c r="B2795" t="s">
        <v>8</v>
      </c>
      <c r="C2795" s="6">
        <v>41687</v>
      </c>
      <c r="F2795" s="3">
        <f t="shared" si="88"/>
        <v>2014</v>
      </c>
      <c r="G2795" s="3">
        <f t="shared" si="89"/>
        <v>2</v>
      </c>
    </row>
    <row r="2796" spans="1:7" x14ac:dyDescent="0.25">
      <c r="A2796" s="3">
        <v>2795</v>
      </c>
      <c r="B2796" t="s">
        <v>9</v>
      </c>
      <c r="C2796" s="6">
        <v>41687</v>
      </c>
      <c r="F2796" s="3">
        <f t="shared" si="88"/>
        <v>2014</v>
      </c>
      <c r="G2796" s="3">
        <f t="shared" si="89"/>
        <v>2</v>
      </c>
    </row>
    <row r="2797" spans="1:7" x14ac:dyDescent="0.25">
      <c r="A2797" s="3">
        <v>2796</v>
      </c>
      <c r="B2797" t="s">
        <v>10</v>
      </c>
      <c r="C2797" s="6">
        <v>41687</v>
      </c>
      <c r="F2797" s="3">
        <f t="shared" si="88"/>
        <v>2014</v>
      </c>
      <c r="G2797" s="3">
        <f t="shared" si="89"/>
        <v>2</v>
      </c>
    </row>
    <row r="2798" spans="1:7" x14ac:dyDescent="0.25">
      <c r="A2798" s="3">
        <v>2797</v>
      </c>
      <c r="B2798" t="s">
        <v>7</v>
      </c>
      <c r="C2798" s="6">
        <v>41687</v>
      </c>
      <c r="F2798" s="3">
        <f t="shared" si="88"/>
        <v>2014</v>
      </c>
      <c r="G2798" s="3">
        <f t="shared" si="89"/>
        <v>2</v>
      </c>
    </row>
    <row r="2799" spans="1:7" x14ac:dyDescent="0.25">
      <c r="A2799" s="3">
        <v>2798</v>
      </c>
      <c r="B2799" t="s">
        <v>7</v>
      </c>
      <c r="C2799" s="6">
        <v>41687</v>
      </c>
      <c r="F2799" s="3">
        <f t="shared" si="88"/>
        <v>2014</v>
      </c>
      <c r="G2799" s="3">
        <f t="shared" si="89"/>
        <v>2</v>
      </c>
    </row>
    <row r="2800" spans="1:7" x14ac:dyDescent="0.25">
      <c r="A2800" s="3">
        <v>2799</v>
      </c>
      <c r="B2800" t="s">
        <v>10</v>
      </c>
      <c r="C2800" s="6">
        <v>41688</v>
      </c>
      <c r="F2800" s="3">
        <f t="shared" si="88"/>
        <v>2014</v>
      </c>
      <c r="G2800" s="3">
        <f t="shared" si="89"/>
        <v>2</v>
      </c>
    </row>
    <row r="2801" spans="1:7" x14ac:dyDescent="0.25">
      <c r="A2801" s="3">
        <v>2800</v>
      </c>
      <c r="B2801" t="s">
        <v>7</v>
      </c>
      <c r="C2801" s="6">
        <v>41688</v>
      </c>
      <c r="F2801" s="3">
        <f t="shared" si="88"/>
        <v>2014</v>
      </c>
      <c r="G2801" s="3">
        <f t="shared" si="89"/>
        <v>2</v>
      </c>
    </row>
    <row r="2802" spans="1:7" x14ac:dyDescent="0.25">
      <c r="A2802" s="3">
        <v>2801</v>
      </c>
      <c r="B2802" t="s">
        <v>9</v>
      </c>
      <c r="C2802" s="6">
        <v>41688</v>
      </c>
      <c r="F2802" s="3">
        <f t="shared" si="88"/>
        <v>2014</v>
      </c>
      <c r="G2802" s="3">
        <f t="shared" si="89"/>
        <v>2</v>
      </c>
    </row>
    <row r="2803" spans="1:7" x14ac:dyDescent="0.25">
      <c r="A2803" s="3">
        <v>2802</v>
      </c>
      <c r="B2803" t="s">
        <v>9</v>
      </c>
      <c r="C2803" s="6">
        <v>41688</v>
      </c>
      <c r="F2803" s="3">
        <f t="shared" si="88"/>
        <v>2014</v>
      </c>
      <c r="G2803" s="3">
        <f t="shared" si="89"/>
        <v>2</v>
      </c>
    </row>
    <row r="2804" spans="1:7" x14ac:dyDescent="0.25">
      <c r="A2804" s="3">
        <v>2803</v>
      </c>
      <c r="B2804" t="s">
        <v>7</v>
      </c>
      <c r="C2804" s="6">
        <v>41689</v>
      </c>
      <c r="F2804" s="3">
        <f t="shared" si="88"/>
        <v>2014</v>
      </c>
      <c r="G2804" s="3">
        <f t="shared" si="89"/>
        <v>2</v>
      </c>
    </row>
    <row r="2805" spans="1:7" x14ac:dyDescent="0.25">
      <c r="A2805" s="3">
        <v>2804</v>
      </c>
      <c r="B2805" t="s">
        <v>8</v>
      </c>
      <c r="C2805" s="6">
        <v>41689</v>
      </c>
      <c r="F2805" s="3">
        <f t="shared" si="88"/>
        <v>2014</v>
      </c>
      <c r="G2805" s="3">
        <f t="shared" si="89"/>
        <v>2</v>
      </c>
    </row>
    <row r="2806" spans="1:7" x14ac:dyDescent="0.25">
      <c r="A2806" s="3">
        <v>2805</v>
      </c>
      <c r="B2806" t="s">
        <v>8</v>
      </c>
      <c r="C2806" s="6">
        <v>41689</v>
      </c>
      <c r="F2806" s="3">
        <f t="shared" si="88"/>
        <v>2014</v>
      </c>
      <c r="G2806" s="3">
        <f t="shared" si="89"/>
        <v>2</v>
      </c>
    </row>
    <row r="2807" spans="1:7" x14ac:dyDescent="0.25">
      <c r="A2807" s="3">
        <v>2806</v>
      </c>
      <c r="B2807" t="s">
        <v>7</v>
      </c>
      <c r="C2807" s="6">
        <v>41689</v>
      </c>
      <c r="F2807" s="3">
        <f t="shared" si="88"/>
        <v>2014</v>
      </c>
      <c r="G2807" s="3">
        <f t="shared" si="89"/>
        <v>2</v>
      </c>
    </row>
    <row r="2808" spans="1:7" x14ac:dyDescent="0.25">
      <c r="A2808" s="3">
        <v>2807</v>
      </c>
      <c r="B2808" t="s">
        <v>7</v>
      </c>
      <c r="C2808" s="6">
        <v>41689</v>
      </c>
      <c r="F2808" s="3">
        <f t="shared" si="88"/>
        <v>2014</v>
      </c>
      <c r="G2808" s="3">
        <f t="shared" si="89"/>
        <v>2</v>
      </c>
    </row>
    <row r="2809" spans="1:7" x14ac:dyDescent="0.25">
      <c r="A2809" s="3">
        <v>2808</v>
      </c>
      <c r="B2809" t="s">
        <v>8</v>
      </c>
      <c r="C2809" s="6">
        <v>41689</v>
      </c>
      <c r="F2809" s="3">
        <f t="shared" si="88"/>
        <v>2014</v>
      </c>
      <c r="G2809" s="3">
        <f t="shared" si="89"/>
        <v>2</v>
      </c>
    </row>
    <row r="2810" spans="1:7" x14ac:dyDescent="0.25">
      <c r="A2810" s="3">
        <v>2809</v>
      </c>
      <c r="B2810" t="s">
        <v>10</v>
      </c>
      <c r="C2810" s="6">
        <v>41689</v>
      </c>
      <c r="F2810" s="3">
        <f t="shared" si="88"/>
        <v>2014</v>
      </c>
      <c r="G2810" s="3">
        <f t="shared" si="89"/>
        <v>2</v>
      </c>
    </row>
    <row r="2811" spans="1:7" x14ac:dyDescent="0.25">
      <c r="A2811" s="3">
        <v>2810</v>
      </c>
      <c r="B2811" t="s">
        <v>9</v>
      </c>
      <c r="C2811" s="6">
        <v>41689</v>
      </c>
      <c r="F2811" s="3">
        <f t="shared" si="88"/>
        <v>2014</v>
      </c>
      <c r="G2811" s="3">
        <f t="shared" si="89"/>
        <v>2</v>
      </c>
    </row>
    <row r="2812" spans="1:7" x14ac:dyDescent="0.25">
      <c r="A2812" s="3">
        <v>2811</v>
      </c>
      <c r="B2812" t="s">
        <v>7</v>
      </c>
      <c r="C2812" s="6">
        <v>41690</v>
      </c>
      <c r="F2812" s="3">
        <f t="shared" si="88"/>
        <v>2014</v>
      </c>
      <c r="G2812" s="3">
        <f t="shared" si="89"/>
        <v>2</v>
      </c>
    </row>
    <row r="2813" spans="1:7" x14ac:dyDescent="0.25">
      <c r="A2813" s="3">
        <v>2812</v>
      </c>
      <c r="B2813" t="s">
        <v>7</v>
      </c>
      <c r="C2813" s="6">
        <v>41690</v>
      </c>
      <c r="F2813" s="3">
        <f t="shared" si="88"/>
        <v>2014</v>
      </c>
      <c r="G2813" s="3">
        <f t="shared" si="89"/>
        <v>2</v>
      </c>
    </row>
    <row r="2814" spans="1:7" x14ac:dyDescent="0.25">
      <c r="A2814" s="3">
        <v>2813</v>
      </c>
      <c r="B2814" t="s">
        <v>7</v>
      </c>
      <c r="C2814" s="6">
        <v>41690</v>
      </c>
      <c r="F2814" s="3">
        <f t="shared" si="88"/>
        <v>2014</v>
      </c>
      <c r="G2814" s="3">
        <f t="shared" si="89"/>
        <v>2</v>
      </c>
    </row>
    <row r="2815" spans="1:7" x14ac:dyDescent="0.25">
      <c r="A2815" s="3">
        <v>2814</v>
      </c>
      <c r="B2815" t="s">
        <v>8</v>
      </c>
      <c r="C2815" s="6">
        <v>41690</v>
      </c>
      <c r="F2815" s="3">
        <f t="shared" si="88"/>
        <v>2014</v>
      </c>
      <c r="G2815" s="3">
        <f t="shared" si="89"/>
        <v>2</v>
      </c>
    </row>
    <row r="2816" spans="1:7" x14ac:dyDescent="0.25">
      <c r="A2816" s="3">
        <v>2815</v>
      </c>
      <c r="B2816" t="s">
        <v>9</v>
      </c>
      <c r="C2816" s="6">
        <v>41693</v>
      </c>
      <c r="F2816" s="3">
        <f t="shared" si="88"/>
        <v>2014</v>
      </c>
      <c r="G2816" s="3">
        <f t="shared" si="89"/>
        <v>2</v>
      </c>
    </row>
    <row r="2817" spans="1:7" x14ac:dyDescent="0.25">
      <c r="A2817" s="3">
        <v>2816</v>
      </c>
      <c r="B2817" t="s">
        <v>10</v>
      </c>
      <c r="C2817" s="6">
        <v>41693</v>
      </c>
      <c r="F2817" s="3">
        <f t="shared" si="88"/>
        <v>2014</v>
      </c>
      <c r="G2817" s="3">
        <f t="shared" si="89"/>
        <v>2</v>
      </c>
    </row>
    <row r="2818" spans="1:7" x14ac:dyDescent="0.25">
      <c r="A2818" s="3">
        <v>2817</v>
      </c>
      <c r="B2818" t="s">
        <v>7</v>
      </c>
      <c r="C2818" s="6">
        <v>41693</v>
      </c>
      <c r="F2818" s="3">
        <f t="shared" si="88"/>
        <v>2014</v>
      </c>
      <c r="G2818" s="3">
        <f t="shared" si="89"/>
        <v>2</v>
      </c>
    </row>
    <row r="2819" spans="1:7" x14ac:dyDescent="0.25">
      <c r="A2819" s="3">
        <v>2818</v>
      </c>
      <c r="B2819" t="s">
        <v>7</v>
      </c>
      <c r="C2819" s="6">
        <v>41693</v>
      </c>
      <c r="F2819" s="3">
        <f t="shared" ref="F2819:F2882" si="90">IF(C2819="","",YEAR(C2819))</f>
        <v>2014</v>
      </c>
      <c r="G2819" s="3">
        <f t="shared" si="89"/>
        <v>2</v>
      </c>
    </row>
    <row r="2820" spans="1:7" x14ac:dyDescent="0.25">
      <c r="A2820" s="3">
        <v>2819</v>
      </c>
      <c r="B2820" t="s">
        <v>10</v>
      </c>
      <c r="C2820" s="6">
        <v>41693</v>
      </c>
      <c r="F2820" s="3">
        <f t="shared" si="90"/>
        <v>2014</v>
      </c>
      <c r="G2820" s="3">
        <f t="shared" si="89"/>
        <v>2</v>
      </c>
    </row>
    <row r="2821" spans="1:7" x14ac:dyDescent="0.25">
      <c r="A2821" s="3">
        <v>2820</v>
      </c>
      <c r="B2821" t="s">
        <v>7</v>
      </c>
      <c r="C2821" s="6">
        <v>41693</v>
      </c>
      <c r="F2821" s="3">
        <f t="shared" si="90"/>
        <v>2014</v>
      </c>
      <c r="G2821" s="3">
        <f t="shared" si="89"/>
        <v>2</v>
      </c>
    </row>
    <row r="2822" spans="1:7" x14ac:dyDescent="0.25">
      <c r="A2822" s="3">
        <v>2821</v>
      </c>
      <c r="B2822" t="s">
        <v>9</v>
      </c>
      <c r="C2822" s="6">
        <v>41693</v>
      </c>
      <c r="F2822" s="3">
        <f t="shared" si="90"/>
        <v>2014</v>
      </c>
      <c r="G2822" s="3">
        <f t="shared" si="89"/>
        <v>2</v>
      </c>
    </row>
    <row r="2823" spans="1:7" x14ac:dyDescent="0.25">
      <c r="A2823" s="3">
        <v>2822</v>
      </c>
      <c r="B2823" t="s">
        <v>9</v>
      </c>
      <c r="C2823" s="6">
        <v>41694</v>
      </c>
      <c r="F2823" s="3">
        <f t="shared" si="90"/>
        <v>2014</v>
      </c>
      <c r="G2823" s="3">
        <f t="shared" si="89"/>
        <v>2</v>
      </c>
    </row>
    <row r="2824" spans="1:7" x14ac:dyDescent="0.25">
      <c r="A2824" s="3">
        <v>2823</v>
      </c>
      <c r="B2824" t="s">
        <v>7</v>
      </c>
      <c r="C2824" s="6">
        <v>41694</v>
      </c>
      <c r="F2824" s="3">
        <f t="shared" si="90"/>
        <v>2014</v>
      </c>
      <c r="G2824" s="3">
        <f t="shared" si="89"/>
        <v>2</v>
      </c>
    </row>
    <row r="2825" spans="1:7" x14ac:dyDescent="0.25">
      <c r="A2825" s="3">
        <v>2824</v>
      </c>
      <c r="B2825" t="s">
        <v>8</v>
      </c>
      <c r="C2825" s="6">
        <v>41694</v>
      </c>
      <c r="F2825" s="3">
        <f t="shared" si="90"/>
        <v>2014</v>
      </c>
      <c r="G2825" s="3">
        <f t="shared" si="89"/>
        <v>2</v>
      </c>
    </row>
    <row r="2826" spans="1:7" x14ac:dyDescent="0.25">
      <c r="A2826" s="3">
        <v>2825</v>
      </c>
      <c r="B2826" t="s">
        <v>8</v>
      </c>
      <c r="C2826" s="6">
        <v>41694</v>
      </c>
      <c r="F2826" s="3">
        <f t="shared" si="90"/>
        <v>2014</v>
      </c>
      <c r="G2826" s="3">
        <f t="shared" si="89"/>
        <v>2</v>
      </c>
    </row>
    <row r="2827" spans="1:7" x14ac:dyDescent="0.25">
      <c r="A2827" s="3">
        <v>2826</v>
      </c>
      <c r="B2827" t="s">
        <v>7</v>
      </c>
      <c r="C2827" s="6">
        <v>41694</v>
      </c>
      <c r="F2827" s="3">
        <f t="shared" si="90"/>
        <v>2014</v>
      </c>
      <c r="G2827" s="3">
        <f t="shared" si="89"/>
        <v>2</v>
      </c>
    </row>
    <row r="2828" spans="1:7" x14ac:dyDescent="0.25">
      <c r="A2828" s="3">
        <v>2827</v>
      </c>
      <c r="B2828" t="s">
        <v>7</v>
      </c>
      <c r="C2828" s="6">
        <v>41694</v>
      </c>
      <c r="F2828" s="3">
        <f t="shared" si="90"/>
        <v>2014</v>
      </c>
      <c r="G2828" s="3">
        <f t="shared" si="89"/>
        <v>2</v>
      </c>
    </row>
    <row r="2829" spans="1:7" x14ac:dyDescent="0.25">
      <c r="A2829" s="3">
        <v>2828</v>
      </c>
      <c r="B2829" t="s">
        <v>8</v>
      </c>
      <c r="C2829" s="6">
        <v>41694</v>
      </c>
      <c r="F2829" s="3">
        <f t="shared" si="90"/>
        <v>2014</v>
      </c>
      <c r="G2829" s="3">
        <f t="shared" si="89"/>
        <v>2</v>
      </c>
    </row>
    <row r="2830" spans="1:7" x14ac:dyDescent="0.25">
      <c r="A2830" s="3">
        <v>2829</v>
      </c>
      <c r="B2830" t="s">
        <v>10</v>
      </c>
      <c r="C2830" s="6">
        <v>41694</v>
      </c>
      <c r="F2830" s="3">
        <f t="shared" si="90"/>
        <v>2014</v>
      </c>
      <c r="G2830" s="3">
        <f t="shared" si="89"/>
        <v>2</v>
      </c>
    </row>
    <row r="2831" spans="1:7" x14ac:dyDescent="0.25">
      <c r="A2831" s="3">
        <v>2830</v>
      </c>
      <c r="B2831" t="s">
        <v>9</v>
      </c>
      <c r="C2831" s="6">
        <v>41694</v>
      </c>
      <c r="F2831" s="3">
        <f t="shared" si="90"/>
        <v>2014</v>
      </c>
      <c r="G2831" s="3">
        <f t="shared" si="89"/>
        <v>2</v>
      </c>
    </row>
    <row r="2832" spans="1:7" x14ac:dyDescent="0.25">
      <c r="A2832" s="3">
        <v>2831</v>
      </c>
      <c r="B2832" t="s">
        <v>7</v>
      </c>
      <c r="C2832" s="6">
        <v>41694</v>
      </c>
      <c r="F2832" s="3">
        <f t="shared" si="90"/>
        <v>2014</v>
      </c>
      <c r="G2832" s="3">
        <f t="shared" si="89"/>
        <v>2</v>
      </c>
    </row>
    <row r="2833" spans="1:7" x14ac:dyDescent="0.25">
      <c r="A2833" s="3">
        <v>2832</v>
      </c>
      <c r="B2833" t="s">
        <v>7</v>
      </c>
      <c r="C2833" s="6">
        <v>41694</v>
      </c>
      <c r="F2833" s="3">
        <f t="shared" si="90"/>
        <v>2014</v>
      </c>
      <c r="G2833" s="3">
        <f t="shared" si="89"/>
        <v>2</v>
      </c>
    </row>
    <row r="2834" spans="1:7" x14ac:dyDescent="0.25">
      <c r="A2834" s="3">
        <v>2833</v>
      </c>
      <c r="B2834" t="s">
        <v>7</v>
      </c>
      <c r="C2834" s="6">
        <v>41694</v>
      </c>
      <c r="F2834" s="3">
        <f t="shared" si="90"/>
        <v>2014</v>
      </c>
      <c r="G2834" s="3">
        <f t="shared" si="89"/>
        <v>2</v>
      </c>
    </row>
    <row r="2835" spans="1:7" x14ac:dyDescent="0.25">
      <c r="A2835" s="3">
        <v>2834</v>
      </c>
      <c r="B2835" t="s">
        <v>8</v>
      </c>
      <c r="C2835" s="6">
        <v>41694</v>
      </c>
      <c r="F2835" s="3">
        <f t="shared" si="90"/>
        <v>2014</v>
      </c>
      <c r="G2835" s="3">
        <f t="shared" si="89"/>
        <v>2</v>
      </c>
    </row>
    <row r="2836" spans="1:7" x14ac:dyDescent="0.25">
      <c r="A2836" s="3">
        <v>2835</v>
      </c>
      <c r="B2836" t="s">
        <v>9</v>
      </c>
      <c r="C2836" s="6">
        <v>41694</v>
      </c>
      <c r="F2836" s="3">
        <f t="shared" si="90"/>
        <v>2014</v>
      </c>
      <c r="G2836" s="3">
        <f t="shared" si="89"/>
        <v>2</v>
      </c>
    </row>
    <row r="2837" spans="1:7" x14ac:dyDescent="0.25">
      <c r="A2837" s="3">
        <v>2836</v>
      </c>
      <c r="B2837" t="s">
        <v>10</v>
      </c>
      <c r="C2837" s="6">
        <v>41694</v>
      </c>
      <c r="F2837" s="3">
        <f t="shared" si="90"/>
        <v>2014</v>
      </c>
      <c r="G2837" s="3">
        <f t="shared" si="89"/>
        <v>2</v>
      </c>
    </row>
    <row r="2838" spans="1:7" x14ac:dyDescent="0.25">
      <c r="A2838" s="3">
        <v>2837</v>
      </c>
      <c r="B2838" t="s">
        <v>7</v>
      </c>
      <c r="C2838" s="6">
        <v>41694</v>
      </c>
      <c r="F2838" s="3">
        <f t="shared" si="90"/>
        <v>2014</v>
      </c>
      <c r="G2838" s="3">
        <f t="shared" ref="G2838:G2901" si="91">IF(C2838="","",MONTH(C2838))</f>
        <v>2</v>
      </c>
    </row>
    <row r="2839" spans="1:7" x14ac:dyDescent="0.25">
      <c r="A2839" s="3">
        <v>2838</v>
      </c>
      <c r="B2839" t="s">
        <v>7</v>
      </c>
      <c r="C2839" s="6">
        <v>41694</v>
      </c>
      <c r="F2839" s="3">
        <f t="shared" si="90"/>
        <v>2014</v>
      </c>
      <c r="G2839" s="3">
        <f t="shared" si="91"/>
        <v>2</v>
      </c>
    </row>
    <row r="2840" spans="1:7" x14ac:dyDescent="0.25">
      <c r="A2840" s="3">
        <v>2839</v>
      </c>
      <c r="B2840" t="s">
        <v>10</v>
      </c>
      <c r="C2840" s="6">
        <v>41694</v>
      </c>
      <c r="F2840" s="3">
        <f t="shared" si="90"/>
        <v>2014</v>
      </c>
      <c r="G2840" s="3">
        <f t="shared" si="91"/>
        <v>2</v>
      </c>
    </row>
    <row r="2841" spans="1:7" x14ac:dyDescent="0.25">
      <c r="A2841" s="3">
        <v>2840</v>
      </c>
      <c r="B2841" t="s">
        <v>7</v>
      </c>
      <c r="C2841" s="6">
        <v>41694</v>
      </c>
      <c r="F2841" s="3">
        <f t="shared" si="90"/>
        <v>2014</v>
      </c>
      <c r="G2841" s="3">
        <f t="shared" si="91"/>
        <v>2</v>
      </c>
    </row>
    <row r="2842" spans="1:7" x14ac:dyDescent="0.25">
      <c r="A2842" s="3">
        <v>2841</v>
      </c>
      <c r="B2842" t="s">
        <v>9</v>
      </c>
      <c r="C2842" s="6">
        <v>41694</v>
      </c>
      <c r="F2842" s="3">
        <f t="shared" si="90"/>
        <v>2014</v>
      </c>
      <c r="G2842" s="3">
        <f t="shared" si="91"/>
        <v>2</v>
      </c>
    </row>
    <row r="2843" spans="1:7" x14ac:dyDescent="0.25">
      <c r="A2843" s="3">
        <v>2842</v>
      </c>
      <c r="B2843" t="s">
        <v>9</v>
      </c>
      <c r="C2843" s="6">
        <v>41694</v>
      </c>
      <c r="F2843" s="3">
        <f t="shared" si="90"/>
        <v>2014</v>
      </c>
      <c r="G2843" s="3">
        <f t="shared" si="91"/>
        <v>2</v>
      </c>
    </row>
    <row r="2844" spans="1:7" x14ac:dyDescent="0.25">
      <c r="A2844" s="3">
        <v>2843</v>
      </c>
      <c r="B2844" t="s">
        <v>7</v>
      </c>
      <c r="C2844" s="6">
        <v>41694</v>
      </c>
      <c r="F2844" s="3">
        <f t="shared" si="90"/>
        <v>2014</v>
      </c>
      <c r="G2844" s="3">
        <f t="shared" si="91"/>
        <v>2</v>
      </c>
    </row>
    <row r="2845" spans="1:7" x14ac:dyDescent="0.25">
      <c r="A2845" s="3">
        <v>2844</v>
      </c>
      <c r="B2845" t="s">
        <v>8</v>
      </c>
      <c r="C2845" s="6">
        <v>41694</v>
      </c>
      <c r="F2845" s="3">
        <f t="shared" si="90"/>
        <v>2014</v>
      </c>
      <c r="G2845" s="3">
        <f t="shared" si="91"/>
        <v>2</v>
      </c>
    </row>
    <row r="2846" spans="1:7" x14ac:dyDescent="0.25">
      <c r="A2846" s="3">
        <v>2845</v>
      </c>
      <c r="B2846" t="s">
        <v>8</v>
      </c>
      <c r="C2846" s="6">
        <v>41694</v>
      </c>
      <c r="F2846" s="3">
        <f t="shared" si="90"/>
        <v>2014</v>
      </c>
      <c r="G2846" s="3">
        <f t="shared" si="91"/>
        <v>2</v>
      </c>
    </row>
    <row r="2847" spans="1:7" x14ac:dyDescent="0.25">
      <c r="A2847" s="3">
        <v>2846</v>
      </c>
      <c r="B2847" t="s">
        <v>7</v>
      </c>
      <c r="C2847" s="6">
        <v>41694</v>
      </c>
      <c r="F2847" s="3">
        <f t="shared" si="90"/>
        <v>2014</v>
      </c>
      <c r="G2847" s="3">
        <f t="shared" si="91"/>
        <v>2</v>
      </c>
    </row>
    <row r="2848" spans="1:7" x14ac:dyDescent="0.25">
      <c r="A2848" s="3">
        <v>2847</v>
      </c>
      <c r="B2848" t="s">
        <v>7</v>
      </c>
      <c r="C2848" s="6">
        <v>41695</v>
      </c>
      <c r="F2848" s="3">
        <f t="shared" si="90"/>
        <v>2014</v>
      </c>
      <c r="G2848" s="3">
        <f t="shared" si="91"/>
        <v>2</v>
      </c>
    </row>
    <row r="2849" spans="1:7" x14ac:dyDescent="0.25">
      <c r="A2849" s="3">
        <v>2848</v>
      </c>
      <c r="B2849" t="s">
        <v>8</v>
      </c>
      <c r="C2849" s="6">
        <v>41695</v>
      </c>
      <c r="F2849" s="3">
        <f t="shared" si="90"/>
        <v>2014</v>
      </c>
      <c r="G2849" s="3">
        <f t="shared" si="91"/>
        <v>2</v>
      </c>
    </row>
    <row r="2850" spans="1:7" x14ac:dyDescent="0.25">
      <c r="A2850" s="3">
        <v>2849</v>
      </c>
      <c r="B2850" t="s">
        <v>10</v>
      </c>
      <c r="C2850" s="6">
        <v>41695</v>
      </c>
      <c r="F2850" s="3">
        <f t="shared" si="90"/>
        <v>2014</v>
      </c>
      <c r="G2850" s="3">
        <f t="shared" si="91"/>
        <v>2</v>
      </c>
    </row>
    <row r="2851" spans="1:7" x14ac:dyDescent="0.25">
      <c r="A2851" s="3">
        <v>2850</v>
      </c>
      <c r="B2851" t="s">
        <v>9</v>
      </c>
      <c r="C2851" s="6">
        <v>41695</v>
      </c>
      <c r="F2851" s="3">
        <f t="shared" si="90"/>
        <v>2014</v>
      </c>
      <c r="G2851" s="3">
        <f t="shared" si="91"/>
        <v>2</v>
      </c>
    </row>
    <row r="2852" spans="1:7" x14ac:dyDescent="0.25">
      <c r="A2852" s="3">
        <v>2851</v>
      </c>
      <c r="B2852" t="s">
        <v>7</v>
      </c>
      <c r="C2852" s="6">
        <v>41696</v>
      </c>
      <c r="F2852" s="3">
        <f t="shared" si="90"/>
        <v>2014</v>
      </c>
      <c r="G2852" s="3">
        <f t="shared" si="91"/>
        <v>2</v>
      </c>
    </row>
    <row r="2853" spans="1:7" x14ac:dyDescent="0.25">
      <c r="A2853" s="3">
        <v>2852</v>
      </c>
      <c r="B2853" t="s">
        <v>7</v>
      </c>
      <c r="C2853" s="6">
        <v>41696</v>
      </c>
      <c r="F2853" s="3">
        <f t="shared" si="90"/>
        <v>2014</v>
      </c>
      <c r="G2853" s="3">
        <f t="shared" si="91"/>
        <v>2</v>
      </c>
    </row>
    <row r="2854" spans="1:7" x14ac:dyDescent="0.25">
      <c r="A2854" s="3">
        <v>2853</v>
      </c>
      <c r="B2854" t="s">
        <v>10</v>
      </c>
      <c r="C2854" s="6">
        <v>41696</v>
      </c>
      <c r="F2854" s="3">
        <f t="shared" si="90"/>
        <v>2014</v>
      </c>
      <c r="G2854" s="3">
        <f t="shared" si="91"/>
        <v>2</v>
      </c>
    </row>
    <row r="2855" spans="1:7" x14ac:dyDescent="0.25">
      <c r="A2855" s="3">
        <v>2854</v>
      </c>
      <c r="B2855" t="s">
        <v>9</v>
      </c>
      <c r="C2855" s="6">
        <v>41696</v>
      </c>
      <c r="F2855" s="3">
        <f t="shared" si="90"/>
        <v>2014</v>
      </c>
      <c r="G2855" s="3">
        <f t="shared" si="91"/>
        <v>2</v>
      </c>
    </row>
    <row r="2856" spans="1:7" x14ac:dyDescent="0.25">
      <c r="A2856" s="3">
        <v>2855</v>
      </c>
      <c r="B2856" t="s">
        <v>7</v>
      </c>
      <c r="C2856" s="6">
        <v>41696</v>
      </c>
      <c r="F2856" s="3">
        <f t="shared" si="90"/>
        <v>2014</v>
      </c>
      <c r="G2856" s="3">
        <f t="shared" si="91"/>
        <v>2</v>
      </c>
    </row>
    <row r="2857" spans="1:7" x14ac:dyDescent="0.25">
      <c r="A2857" s="3">
        <v>2856</v>
      </c>
      <c r="B2857" t="s">
        <v>7</v>
      </c>
      <c r="C2857" s="6">
        <v>41696</v>
      </c>
      <c r="F2857" s="3">
        <f t="shared" si="90"/>
        <v>2014</v>
      </c>
      <c r="G2857" s="3">
        <f t="shared" si="91"/>
        <v>2</v>
      </c>
    </row>
    <row r="2858" spans="1:7" x14ac:dyDescent="0.25">
      <c r="A2858" s="3">
        <v>2857</v>
      </c>
      <c r="B2858" t="s">
        <v>7</v>
      </c>
      <c r="C2858" s="6">
        <v>41696</v>
      </c>
      <c r="F2858" s="3">
        <f t="shared" si="90"/>
        <v>2014</v>
      </c>
      <c r="G2858" s="3">
        <f t="shared" si="91"/>
        <v>2</v>
      </c>
    </row>
    <row r="2859" spans="1:7" x14ac:dyDescent="0.25">
      <c r="A2859" s="3">
        <v>2858</v>
      </c>
      <c r="B2859" t="s">
        <v>8</v>
      </c>
      <c r="C2859" s="6">
        <v>41696</v>
      </c>
      <c r="F2859" s="3">
        <f t="shared" si="90"/>
        <v>2014</v>
      </c>
      <c r="G2859" s="3">
        <f t="shared" si="91"/>
        <v>2</v>
      </c>
    </row>
    <row r="2860" spans="1:7" x14ac:dyDescent="0.25">
      <c r="A2860" s="3">
        <v>2859</v>
      </c>
      <c r="B2860" t="s">
        <v>9</v>
      </c>
      <c r="C2860" s="6">
        <v>41696</v>
      </c>
      <c r="F2860" s="3">
        <f t="shared" si="90"/>
        <v>2014</v>
      </c>
      <c r="G2860" s="3">
        <f t="shared" si="91"/>
        <v>2</v>
      </c>
    </row>
    <row r="2861" spans="1:7" x14ac:dyDescent="0.25">
      <c r="A2861" s="3">
        <v>2860</v>
      </c>
      <c r="B2861" t="s">
        <v>10</v>
      </c>
      <c r="C2861" s="6">
        <v>41696</v>
      </c>
      <c r="F2861" s="3">
        <f t="shared" si="90"/>
        <v>2014</v>
      </c>
      <c r="G2861" s="3">
        <f t="shared" si="91"/>
        <v>2</v>
      </c>
    </row>
    <row r="2862" spans="1:7" x14ac:dyDescent="0.25">
      <c r="A2862" s="3">
        <v>2861</v>
      </c>
      <c r="B2862" t="s">
        <v>7</v>
      </c>
      <c r="C2862" s="6">
        <v>41696</v>
      </c>
      <c r="F2862" s="3">
        <f t="shared" si="90"/>
        <v>2014</v>
      </c>
      <c r="G2862" s="3">
        <f t="shared" si="91"/>
        <v>2</v>
      </c>
    </row>
    <row r="2863" spans="1:7" x14ac:dyDescent="0.25">
      <c r="A2863" s="3">
        <v>2862</v>
      </c>
      <c r="B2863" t="s">
        <v>7</v>
      </c>
      <c r="C2863" s="6">
        <v>41696</v>
      </c>
      <c r="F2863" s="3">
        <f t="shared" si="90"/>
        <v>2014</v>
      </c>
      <c r="G2863" s="3">
        <f t="shared" si="91"/>
        <v>2</v>
      </c>
    </row>
    <row r="2864" spans="1:7" x14ac:dyDescent="0.25">
      <c r="A2864" s="3">
        <v>2863</v>
      </c>
      <c r="B2864" t="s">
        <v>10</v>
      </c>
      <c r="C2864" s="6">
        <v>41696</v>
      </c>
      <c r="F2864" s="3">
        <f t="shared" si="90"/>
        <v>2014</v>
      </c>
      <c r="G2864" s="3">
        <f t="shared" si="91"/>
        <v>2</v>
      </c>
    </row>
    <row r="2865" spans="1:7" x14ac:dyDescent="0.25">
      <c r="A2865" s="3">
        <v>2864</v>
      </c>
      <c r="B2865" t="s">
        <v>7</v>
      </c>
      <c r="C2865" s="6">
        <v>41697</v>
      </c>
      <c r="F2865" s="3">
        <f t="shared" si="90"/>
        <v>2014</v>
      </c>
      <c r="G2865" s="3">
        <f t="shared" si="91"/>
        <v>2</v>
      </c>
    </row>
    <row r="2866" spans="1:7" x14ac:dyDescent="0.25">
      <c r="A2866" s="3">
        <v>2865</v>
      </c>
      <c r="B2866" t="s">
        <v>9</v>
      </c>
      <c r="C2866" s="6">
        <v>41697</v>
      </c>
      <c r="F2866" s="3">
        <f t="shared" si="90"/>
        <v>2014</v>
      </c>
      <c r="G2866" s="3">
        <f t="shared" si="91"/>
        <v>2</v>
      </c>
    </row>
    <row r="2867" spans="1:7" x14ac:dyDescent="0.25">
      <c r="A2867" s="3">
        <v>2866</v>
      </c>
      <c r="B2867" t="s">
        <v>9</v>
      </c>
      <c r="C2867" s="6">
        <v>41697</v>
      </c>
      <c r="F2867" s="3">
        <f t="shared" si="90"/>
        <v>2014</v>
      </c>
      <c r="G2867" s="3">
        <f t="shared" si="91"/>
        <v>2</v>
      </c>
    </row>
    <row r="2868" spans="1:7" x14ac:dyDescent="0.25">
      <c r="A2868" s="3">
        <v>2867</v>
      </c>
      <c r="B2868" t="s">
        <v>7</v>
      </c>
      <c r="C2868" s="6">
        <v>41700</v>
      </c>
      <c r="F2868" s="3">
        <f t="shared" si="90"/>
        <v>2014</v>
      </c>
      <c r="G2868" s="3">
        <f t="shared" si="91"/>
        <v>3</v>
      </c>
    </row>
    <row r="2869" spans="1:7" x14ac:dyDescent="0.25">
      <c r="A2869" s="3">
        <v>2868</v>
      </c>
      <c r="B2869" t="s">
        <v>8</v>
      </c>
      <c r="C2869" s="6">
        <v>41700</v>
      </c>
      <c r="F2869" s="3">
        <f t="shared" si="90"/>
        <v>2014</v>
      </c>
      <c r="G2869" s="3">
        <f t="shared" si="91"/>
        <v>3</v>
      </c>
    </row>
    <row r="2870" spans="1:7" x14ac:dyDescent="0.25">
      <c r="A2870" s="3">
        <v>2869</v>
      </c>
      <c r="B2870" t="s">
        <v>8</v>
      </c>
      <c r="C2870" s="6">
        <v>41700</v>
      </c>
      <c r="F2870" s="3">
        <f t="shared" si="90"/>
        <v>2014</v>
      </c>
      <c r="G2870" s="3">
        <f t="shared" si="91"/>
        <v>3</v>
      </c>
    </row>
    <row r="2871" spans="1:7" x14ac:dyDescent="0.25">
      <c r="A2871" s="3">
        <v>2870</v>
      </c>
      <c r="B2871" t="s">
        <v>7</v>
      </c>
      <c r="C2871" s="6">
        <v>41700</v>
      </c>
      <c r="F2871" s="3">
        <f t="shared" si="90"/>
        <v>2014</v>
      </c>
      <c r="G2871" s="3">
        <f t="shared" si="91"/>
        <v>3</v>
      </c>
    </row>
    <row r="2872" spans="1:7" x14ac:dyDescent="0.25">
      <c r="A2872" s="3">
        <v>2871</v>
      </c>
      <c r="B2872" t="s">
        <v>7</v>
      </c>
      <c r="C2872" s="6">
        <v>41700</v>
      </c>
      <c r="F2872" s="3">
        <f t="shared" si="90"/>
        <v>2014</v>
      </c>
      <c r="G2872" s="3">
        <f t="shared" si="91"/>
        <v>3</v>
      </c>
    </row>
    <row r="2873" spans="1:7" x14ac:dyDescent="0.25">
      <c r="A2873" s="3">
        <v>2872</v>
      </c>
      <c r="B2873" t="s">
        <v>8</v>
      </c>
      <c r="C2873" s="6">
        <v>41700</v>
      </c>
      <c r="F2873" s="3">
        <f t="shared" si="90"/>
        <v>2014</v>
      </c>
      <c r="G2873" s="3">
        <f t="shared" si="91"/>
        <v>3</v>
      </c>
    </row>
    <row r="2874" spans="1:7" x14ac:dyDescent="0.25">
      <c r="A2874" s="3">
        <v>2873</v>
      </c>
      <c r="B2874" t="s">
        <v>10</v>
      </c>
      <c r="C2874" s="6">
        <v>41701</v>
      </c>
      <c r="F2874" s="3">
        <f t="shared" si="90"/>
        <v>2014</v>
      </c>
      <c r="G2874" s="3">
        <f t="shared" si="91"/>
        <v>3</v>
      </c>
    </row>
    <row r="2875" spans="1:7" x14ac:dyDescent="0.25">
      <c r="A2875" s="3">
        <v>2874</v>
      </c>
      <c r="B2875" t="s">
        <v>9</v>
      </c>
      <c r="C2875" s="6">
        <v>41701</v>
      </c>
      <c r="F2875" s="3">
        <f t="shared" si="90"/>
        <v>2014</v>
      </c>
      <c r="G2875" s="3">
        <f t="shared" si="91"/>
        <v>3</v>
      </c>
    </row>
    <row r="2876" spans="1:7" x14ac:dyDescent="0.25">
      <c r="A2876" s="3">
        <v>2875</v>
      </c>
      <c r="B2876" t="s">
        <v>7</v>
      </c>
      <c r="C2876" s="6">
        <v>41701</v>
      </c>
      <c r="F2876" s="3">
        <f t="shared" si="90"/>
        <v>2014</v>
      </c>
      <c r="G2876" s="3">
        <f t="shared" si="91"/>
        <v>3</v>
      </c>
    </row>
    <row r="2877" spans="1:7" x14ac:dyDescent="0.25">
      <c r="A2877" s="3">
        <v>2876</v>
      </c>
      <c r="B2877" t="s">
        <v>7</v>
      </c>
      <c r="C2877" s="6">
        <v>41701</v>
      </c>
      <c r="F2877" s="3">
        <f t="shared" si="90"/>
        <v>2014</v>
      </c>
      <c r="G2877" s="3">
        <f t="shared" si="91"/>
        <v>3</v>
      </c>
    </row>
    <row r="2878" spans="1:7" x14ac:dyDescent="0.25">
      <c r="A2878" s="3">
        <v>2877</v>
      </c>
      <c r="B2878" t="s">
        <v>7</v>
      </c>
      <c r="C2878" s="6">
        <v>41701</v>
      </c>
      <c r="F2878" s="3">
        <f t="shared" si="90"/>
        <v>2014</v>
      </c>
      <c r="G2878" s="3">
        <f t="shared" si="91"/>
        <v>3</v>
      </c>
    </row>
    <row r="2879" spans="1:7" x14ac:dyDescent="0.25">
      <c r="A2879" s="3">
        <v>2878</v>
      </c>
      <c r="B2879" t="s">
        <v>8</v>
      </c>
      <c r="C2879" s="6">
        <v>41701</v>
      </c>
      <c r="F2879" s="3">
        <f t="shared" si="90"/>
        <v>2014</v>
      </c>
      <c r="G2879" s="3">
        <f t="shared" si="91"/>
        <v>3</v>
      </c>
    </row>
    <row r="2880" spans="1:7" x14ac:dyDescent="0.25">
      <c r="A2880" s="3">
        <v>2879</v>
      </c>
      <c r="B2880" t="s">
        <v>9</v>
      </c>
      <c r="C2880" s="6">
        <v>41701</v>
      </c>
      <c r="F2880" s="3">
        <f t="shared" si="90"/>
        <v>2014</v>
      </c>
      <c r="G2880" s="3">
        <f t="shared" si="91"/>
        <v>3</v>
      </c>
    </row>
    <row r="2881" spans="1:7" x14ac:dyDescent="0.25">
      <c r="A2881" s="3">
        <v>2880</v>
      </c>
      <c r="B2881" t="s">
        <v>10</v>
      </c>
      <c r="C2881" s="6">
        <v>41701</v>
      </c>
      <c r="F2881" s="3">
        <f t="shared" si="90"/>
        <v>2014</v>
      </c>
      <c r="G2881" s="3">
        <f t="shared" si="91"/>
        <v>3</v>
      </c>
    </row>
    <row r="2882" spans="1:7" x14ac:dyDescent="0.25">
      <c r="A2882" s="3">
        <v>2881</v>
      </c>
      <c r="B2882" t="s">
        <v>7</v>
      </c>
      <c r="C2882" s="6">
        <v>41701</v>
      </c>
      <c r="F2882" s="3">
        <f t="shared" si="90"/>
        <v>2014</v>
      </c>
      <c r="G2882" s="3">
        <f t="shared" si="91"/>
        <v>3</v>
      </c>
    </row>
    <row r="2883" spans="1:7" x14ac:dyDescent="0.25">
      <c r="A2883" s="3">
        <v>2882</v>
      </c>
      <c r="B2883" t="s">
        <v>7</v>
      </c>
      <c r="C2883" s="6">
        <v>41701</v>
      </c>
      <c r="F2883" s="3">
        <f t="shared" ref="F2883:F2946" si="92">IF(C2883="","",YEAR(C2883))</f>
        <v>2014</v>
      </c>
      <c r="G2883" s="3">
        <f t="shared" si="91"/>
        <v>3</v>
      </c>
    </row>
    <row r="2884" spans="1:7" x14ac:dyDescent="0.25">
      <c r="A2884" s="3">
        <v>2883</v>
      </c>
      <c r="B2884" t="s">
        <v>10</v>
      </c>
      <c r="C2884" s="6">
        <v>41701</v>
      </c>
      <c r="F2884" s="3">
        <f t="shared" si="92"/>
        <v>2014</v>
      </c>
      <c r="G2884" s="3">
        <f t="shared" si="91"/>
        <v>3</v>
      </c>
    </row>
    <row r="2885" spans="1:7" x14ac:dyDescent="0.25">
      <c r="A2885" s="3">
        <v>2884</v>
      </c>
      <c r="B2885" t="s">
        <v>7</v>
      </c>
      <c r="C2885" s="6">
        <v>41701</v>
      </c>
      <c r="F2885" s="3">
        <f t="shared" si="92"/>
        <v>2014</v>
      </c>
      <c r="G2885" s="3">
        <f t="shared" si="91"/>
        <v>3</v>
      </c>
    </row>
    <row r="2886" spans="1:7" x14ac:dyDescent="0.25">
      <c r="A2886" s="3">
        <v>2885</v>
      </c>
      <c r="B2886" t="s">
        <v>9</v>
      </c>
      <c r="C2886" s="6">
        <v>41702</v>
      </c>
      <c r="F2886" s="3">
        <f t="shared" si="92"/>
        <v>2014</v>
      </c>
      <c r="G2886" s="3">
        <f t="shared" si="91"/>
        <v>3</v>
      </c>
    </row>
    <row r="2887" spans="1:7" x14ac:dyDescent="0.25">
      <c r="A2887" s="3">
        <v>2886</v>
      </c>
      <c r="B2887" t="s">
        <v>9</v>
      </c>
      <c r="C2887" s="6">
        <v>41703</v>
      </c>
      <c r="F2887" s="3">
        <f t="shared" si="92"/>
        <v>2014</v>
      </c>
      <c r="G2887" s="3">
        <f t="shared" si="91"/>
        <v>3</v>
      </c>
    </row>
    <row r="2888" spans="1:7" x14ac:dyDescent="0.25">
      <c r="A2888" s="3">
        <v>2887</v>
      </c>
      <c r="B2888" t="s">
        <v>7</v>
      </c>
      <c r="C2888" s="6">
        <v>41703</v>
      </c>
      <c r="F2888" s="3">
        <f t="shared" si="92"/>
        <v>2014</v>
      </c>
      <c r="G2888" s="3">
        <f t="shared" si="91"/>
        <v>3</v>
      </c>
    </row>
    <row r="2889" spans="1:7" x14ac:dyDescent="0.25">
      <c r="A2889" s="3">
        <v>2888</v>
      </c>
      <c r="B2889" t="s">
        <v>8</v>
      </c>
      <c r="C2889" s="6">
        <v>41703</v>
      </c>
      <c r="F2889" s="3">
        <f t="shared" si="92"/>
        <v>2014</v>
      </c>
      <c r="G2889" s="3">
        <f t="shared" si="91"/>
        <v>3</v>
      </c>
    </row>
    <row r="2890" spans="1:7" x14ac:dyDescent="0.25">
      <c r="A2890" s="3">
        <v>2889</v>
      </c>
      <c r="B2890" t="s">
        <v>8</v>
      </c>
      <c r="C2890" s="6">
        <v>41703</v>
      </c>
      <c r="F2890" s="3">
        <f t="shared" si="92"/>
        <v>2014</v>
      </c>
      <c r="G2890" s="3">
        <f t="shared" si="91"/>
        <v>3</v>
      </c>
    </row>
    <row r="2891" spans="1:7" x14ac:dyDescent="0.25">
      <c r="A2891" s="3">
        <v>2890</v>
      </c>
      <c r="B2891" t="s">
        <v>7</v>
      </c>
      <c r="C2891" s="6">
        <v>41703</v>
      </c>
      <c r="F2891" s="3">
        <f t="shared" si="92"/>
        <v>2014</v>
      </c>
      <c r="G2891" s="3">
        <f t="shared" si="91"/>
        <v>3</v>
      </c>
    </row>
    <row r="2892" spans="1:7" x14ac:dyDescent="0.25">
      <c r="A2892" s="3">
        <v>2891</v>
      </c>
      <c r="B2892" t="s">
        <v>7</v>
      </c>
      <c r="C2892" s="6">
        <v>41703</v>
      </c>
      <c r="F2892" s="3">
        <f t="shared" si="92"/>
        <v>2014</v>
      </c>
      <c r="G2892" s="3">
        <f t="shared" si="91"/>
        <v>3</v>
      </c>
    </row>
    <row r="2893" spans="1:7" x14ac:dyDescent="0.25">
      <c r="A2893" s="3">
        <v>2892</v>
      </c>
      <c r="B2893" t="s">
        <v>8</v>
      </c>
      <c r="C2893" s="6">
        <v>41703</v>
      </c>
      <c r="F2893" s="3">
        <f t="shared" si="92"/>
        <v>2014</v>
      </c>
      <c r="G2893" s="3">
        <f t="shared" si="91"/>
        <v>3</v>
      </c>
    </row>
    <row r="2894" spans="1:7" x14ac:dyDescent="0.25">
      <c r="A2894" s="3">
        <v>2893</v>
      </c>
      <c r="B2894" t="s">
        <v>10</v>
      </c>
      <c r="C2894" s="6">
        <v>41703</v>
      </c>
      <c r="F2894" s="3">
        <f t="shared" si="92"/>
        <v>2014</v>
      </c>
      <c r="G2894" s="3">
        <f t="shared" si="91"/>
        <v>3</v>
      </c>
    </row>
    <row r="2895" spans="1:7" x14ac:dyDescent="0.25">
      <c r="A2895" s="3">
        <v>2894</v>
      </c>
      <c r="B2895" t="s">
        <v>9</v>
      </c>
      <c r="C2895" s="6">
        <v>41703</v>
      </c>
      <c r="F2895" s="3">
        <f t="shared" si="92"/>
        <v>2014</v>
      </c>
      <c r="G2895" s="3">
        <f t="shared" si="91"/>
        <v>3</v>
      </c>
    </row>
    <row r="2896" spans="1:7" x14ac:dyDescent="0.25">
      <c r="A2896" s="3">
        <v>2895</v>
      </c>
      <c r="B2896" t="s">
        <v>7</v>
      </c>
      <c r="C2896" s="6">
        <v>41703</v>
      </c>
      <c r="F2896" s="3">
        <f t="shared" si="92"/>
        <v>2014</v>
      </c>
      <c r="G2896" s="3">
        <f t="shared" si="91"/>
        <v>3</v>
      </c>
    </row>
    <row r="2897" spans="1:7" x14ac:dyDescent="0.25">
      <c r="A2897" s="3">
        <v>2896</v>
      </c>
      <c r="B2897" t="s">
        <v>7</v>
      </c>
      <c r="C2897" s="6">
        <v>41703</v>
      </c>
      <c r="F2897" s="3">
        <f t="shared" si="92"/>
        <v>2014</v>
      </c>
      <c r="G2897" s="3">
        <f t="shared" si="91"/>
        <v>3</v>
      </c>
    </row>
    <row r="2898" spans="1:7" x14ac:dyDescent="0.25">
      <c r="A2898" s="3">
        <v>2897</v>
      </c>
      <c r="B2898" t="s">
        <v>7</v>
      </c>
      <c r="C2898" s="6">
        <v>41704</v>
      </c>
      <c r="F2898" s="3">
        <f t="shared" si="92"/>
        <v>2014</v>
      </c>
      <c r="G2898" s="3">
        <f t="shared" si="91"/>
        <v>3</v>
      </c>
    </row>
    <row r="2899" spans="1:7" x14ac:dyDescent="0.25">
      <c r="A2899" s="3">
        <v>2898</v>
      </c>
      <c r="B2899" t="s">
        <v>8</v>
      </c>
      <c r="C2899" s="6">
        <v>41704</v>
      </c>
      <c r="F2899" s="3">
        <f t="shared" si="92"/>
        <v>2014</v>
      </c>
      <c r="G2899" s="3">
        <f t="shared" si="91"/>
        <v>3</v>
      </c>
    </row>
    <row r="2900" spans="1:7" x14ac:dyDescent="0.25">
      <c r="A2900" s="3">
        <v>2899</v>
      </c>
      <c r="B2900" t="s">
        <v>9</v>
      </c>
      <c r="C2900" s="6">
        <v>41704</v>
      </c>
      <c r="F2900" s="3">
        <f t="shared" si="92"/>
        <v>2014</v>
      </c>
      <c r="G2900" s="3">
        <f t="shared" si="91"/>
        <v>3</v>
      </c>
    </row>
    <row r="2901" spans="1:7" x14ac:dyDescent="0.25">
      <c r="A2901" s="3">
        <v>2900</v>
      </c>
      <c r="B2901" t="s">
        <v>10</v>
      </c>
      <c r="C2901" s="6">
        <v>41707</v>
      </c>
      <c r="F2901" s="3">
        <f t="shared" si="92"/>
        <v>2014</v>
      </c>
      <c r="G2901" s="3">
        <f t="shared" si="91"/>
        <v>3</v>
      </c>
    </row>
    <row r="2902" spans="1:7" x14ac:dyDescent="0.25">
      <c r="A2902" s="3">
        <v>2901</v>
      </c>
      <c r="B2902" t="s">
        <v>7</v>
      </c>
      <c r="C2902" s="6">
        <v>41707</v>
      </c>
      <c r="F2902" s="3">
        <f t="shared" si="92"/>
        <v>2014</v>
      </c>
      <c r="G2902" s="3">
        <f t="shared" ref="G2902:G2965" si="93">IF(C2902="","",MONTH(C2902))</f>
        <v>3</v>
      </c>
    </row>
    <row r="2903" spans="1:7" x14ac:dyDescent="0.25">
      <c r="A2903" s="3">
        <v>2902</v>
      </c>
      <c r="B2903" t="s">
        <v>7</v>
      </c>
      <c r="C2903" s="6">
        <v>41707</v>
      </c>
      <c r="F2903" s="3">
        <f t="shared" si="92"/>
        <v>2014</v>
      </c>
      <c r="G2903" s="3">
        <f t="shared" si="93"/>
        <v>3</v>
      </c>
    </row>
    <row r="2904" spans="1:7" x14ac:dyDescent="0.25">
      <c r="A2904" s="3">
        <v>2903</v>
      </c>
      <c r="B2904" t="s">
        <v>10</v>
      </c>
      <c r="C2904" s="6">
        <v>41707</v>
      </c>
      <c r="F2904" s="3">
        <f t="shared" si="92"/>
        <v>2014</v>
      </c>
      <c r="G2904" s="3">
        <f t="shared" si="93"/>
        <v>3</v>
      </c>
    </row>
    <row r="2905" spans="1:7" x14ac:dyDescent="0.25">
      <c r="A2905" s="3">
        <v>2904</v>
      </c>
      <c r="B2905" t="s">
        <v>7</v>
      </c>
      <c r="C2905" s="6">
        <v>41707</v>
      </c>
      <c r="F2905" s="3">
        <f t="shared" si="92"/>
        <v>2014</v>
      </c>
      <c r="G2905" s="3">
        <f t="shared" si="93"/>
        <v>3</v>
      </c>
    </row>
    <row r="2906" spans="1:7" x14ac:dyDescent="0.25">
      <c r="A2906" s="3">
        <v>2905</v>
      </c>
      <c r="B2906" t="s">
        <v>9</v>
      </c>
      <c r="C2906" s="6">
        <v>41708</v>
      </c>
      <c r="F2906" s="3">
        <f t="shared" si="92"/>
        <v>2014</v>
      </c>
      <c r="G2906" s="3">
        <f t="shared" si="93"/>
        <v>3</v>
      </c>
    </row>
    <row r="2907" spans="1:7" x14ac:dyDescent="0.25">
      <c r="A2907" s="3">
        <v>2906</v>
      </c>
      <c r="B2907" t="s">
        <v>9</v>
      </c>
      <c r="C2907" s="6">
        <v>41708</v>
      </c>
      <c r="F2907" s="3">
        <f t="shared" si="92"/>
        <v>2014</v>
      </c>
      <c r="G2907" s="3">
        <f t="shared" si="93"/>
        <v>3</v>
      </c>
    </row>
    <row r="2908" spans="1:7" x14ac:dyDescent="0.25">
      <c r="A2908" s="3">
        <v>2907</v>
      </c>
      <c r="B2908" t="s">
        <v>7</v>
      </c>
      <c r="C2908" s="6">
        <v>41708</v>
      </c>
      <c r="F2908" s="3">
        <f t="shared" si="92"/>
        <v>2014</v>
      </c>
      <c r="G2908" s="3">
        <f t="shared" si="93"/>
        <v>3</v>
      </c>
    </row>
    <row r="2909" spans="1:7" x14ac:dyDescent="0.25">
      <c r="A2909" s="3">
        <v>2908</v>
      </c>
      <c r="B2909" t="s">
        <v>8</v>
      </c>
      <c r="C2909" s="6">
        <v>41708</v>
      </c>
      <c r="F2909" s="3">
        <f t="shared" si="92"/>
        <v>2014</v>
      </c>
      <c r="G2909" s="3">
        <f t="shared" si="93"/>
        <v>3</v>
      </c>
    </row>
    <row r="2910" spans="1:7" x14ac:dyDescent="0.25">
      <c r="A2910" s="3">
        <v>2909</v>
      </c>
      <c r="B2910" t="s">
        <v>8</v>
      </c>
      <c r="C2910" s="6">
        <v>41708</v>
      </c>
      <c r="F2910" s="3">
        <f t="shared" si="92"/>
        <v>2014</v>
      </c>
      <c r="G2910" s="3">
        <f t="shared" si="93"/>
        <v>3</v>
      </c>
    </row>
    <row r="2911" spans="1:7" x14ac:dyDescent="0.25">
      <c r="A2911" s="3">
        <v>2910</v>
      </c>
      <c r="B2911" t="s">
        <v>7</v>
      </c>
      <c r="C2911" s="6">
        <v>41708</v>
      </c>
      <c r="F2911" s="3">
        <f t="shared" si="92"/>
        <v>2014</v>
      </c>
      <c r="G2911" s="3">
        <f t="shared" si="93"/>
        <v>3</v>
      </c>
    </row>
    <row r="2912" spans="1:7" x14ac:dyDescent="0.25">
      <c r="A2912" s="3">
        <v>2911</v>
      </c>
      <c r="B2912" t="s">
        <v>7</v>
      </c>
      <c r="C2912" s="6">
        <v>41708</v>
      </c>
      <c r="F2912" s="3">
        <f t="shared" si="92"/>
        <v>2014</v>
      </c>
      <c r="G2912" s="3">
        <f t="shared" si="93"/>
        <v>3</v>
      </c>
    </row>
    <row r="2913" spans="1:7" x14ac:dyDescent="0.25">
      <c r="A2913" s="3">
        <v>2912</v>
      </c>
      <c r="B2913" t="s">
        <v>8</v>
      </c>
      <c r="C2913" s="6">
        <v>41709</v>
      </c>
      <c r="F2913" s="3">
        <f t="shared" si="92"/>
        <v>2014</v>
      </c>
      <c r="G2913" s="3">
        <f t="shared" si="93"/>
        <v>3</v>
      </c>
    </row>
    <row r="2914" spans="1:7" x14ac:dyDescent="0.25">
      <c r="A2914" s="3">
        <v>2913</v>
      </c>
      <c r="B2914" t="s">
        <v>10</v>
      </c>
      <c r="C2914" s="6">
        <v>41709</v>
      </c>
      <c r="F2914" s="3">
        <f t="shared" si="92"/>
        <v>2014</v>
      </c>
      <c r="G2914" s="3">
        <f t="shared" si="93"/>
        <v>3</v>
      </c>
    </row>
    <row r="2915" spans="1:7" x14ac:dyDescent="0.25">
      <c r="A2915" s="3">
        <v>2914</v>
      </c>
      <c r="B2915" t="s">
        <v>9</v>
      </c>
      <c r="C2915" s="6">
        <v>41709</v>
      </c>
      <c r="F2915" s="3">
        <f t="shared" si="92"/>
        <v>2014</v>
      </c>
      <c r="G2915" s="3">
        <f t="shared" si="93"/>
        <v>3</v>
      </c>
    </row>
    <row r="2916" spans="1:7" x14ac:dyDescent="0.25">
      <c r="A2916" s="3">
        <v>2915</v>
      </c>
      <c r="B2916" t="s">
        <v>7</v>
      </c>
      <c r="C2916" s="6">
        <v>41709</v>
      </c>
      <c r="F2916" s="3">
        <f t="shared" si="92"/>
        <v>2014</v>
      </c>
      <c r="G2916" s="3">
        <f t="shared" si="93"/>
        <v>3</v>
      </c>
    </row>
    <row r="2917" spans="1:7" x14ac:dyDescent="0.25">
      <c r="A2917" s="3">
        <v>2916</v>
      </c>
      <c r="B2917" t="s">
        <v>7</v>
      </c>
      <c r="C2917" s="6">
        <v>41709</v>
      </c>
      <c r="F2917" s="3">
        <f t="shared" si="92"/>
        <v>2014</v>
      </c>
      <c r="G2917" s="3">
        <f t="shared" si="93"/>
        <v>3</v>
      </c>
    </row>
    <row r="2918" spans="1:7" x14ac:dyDescent="0.25">
      <c r="A2918" s="3">
        <v>2917</v>
      </c>
      <c r="B2918" t="s">
        <v>7</v>
      </c>
      <c r="C2918" s="6">
        <v>41709</v>
      </c>
      <c r="F2918" s="3">
        <f t="shared" si="92"/>
        <v>2014</v>
      </c>
      <c r="G2918" s="3">
        <f t="shared" si="93"/>
        <v>3</v>
      </c>
    </row>
    <row r="2919" spans="1:7" x14ac:dyDescent="0.25">
      <c r="A2919" s="3">
        <v>2918</v>
      </c>
      <c r="B2919" t="s">
        <v>8</v>
      </c>
      <c r="C2919" s="6">
        <v>41709</v>
      </c>
      <c r="F2919" s="3">
        <f t="shared" si="92"/>
        <v>2014</v>
      </c>
      <c r="G2919" s="3">
        <f t="shared" si="93"/>
        <v>3</v>
      </c>
    </row>
    <row r="2920" spans="1:7" x14ac:dyDescent="0.25">
      <c r="A2920" s="3">
        <v>2919</v>
      </c>
      <c r="B2920" t="s">
        <v>9</v>
      </c>
      <c r="C2920" s="6">
        <v>41709</v>
      </c>
      <c r="F2920" s="3">
        <f t="shared" si="92"/>
        <v>2014</v>
      </c>
      <c r="G2920" s="3">
        <f t="shared" si="93"/>
        <v>3</v>
      </c>
    </row>
    <row r="2921" spans="1:7" x14ac:dyDescent="0.25">
      <c r="A2921" s="3">
        <v>2920</v>
      </c>
      <c r="B2921" t="s">
        <v>10</v>
      </c>
      <c r="C2921" s="6">
        <v>41709</v>
      </c>
      <c r="F2921" s="3">
        <f t="shared" si="92"/>
        <v>2014</v>
      </c>
      <c r="G2921" s="3">
        <f t="shared" si="93"/>
        <v>3</v>
      </c>
    </row>
    <row r="2922" spans="1:7" x14ac:dyDescent="0.25">
      <c r="A2922" s="3">
        <v>2921</v>
      </c>
      <c r="B2922" t="s">
        <v>7</v>
      </c>
      <c r="C2922" s="6">
        <v>41710</v>
      </c>
      <c r="F2922" s="3">
        <f t="shared" si="92"/>
        <v>2014</v>
      </c>
      <c r="G2922" s="3">
        <f t="shared" si="93"/>
        <v>3</v>
      </c>
    </row>
    <row r="2923" spans="1:7" x14ac:dyDescent="0.25">
      <c r="A2923" s="3">
        <v>2922</v>
      </c>
      <c r="B2923" t="s">
        <v>7</v>
      </c>
      <c r="C2923" s="6">
        <v>41710</v>
      </c>
      <c r="F2923" s="3">
        <f t="shared" si="92"/>
        <v>2014</v>
      </c>
      <c r="G2923" s="3">
        <f t="shared" si="93"/>
        <v>3</v>
      </c>
    </row>
    <row r="2924" spans="1:7" x14ac:dyDescent="0.25">
      <c r="A2924" s="3">
        <v>2923</v>
      </c>
      <c r="B2924" t="s">
        <v>10</v>
      </c>
      <c r="C2924" s="6">
        <v>41710</v>
      </c>
      <c r="F2924" s="3">
        <f t="shared" si="92"/>
        <v>2014</v>
      </c>
      <c r="G2924" s="3">
        <f t="shared" si="93"/>
        <v>3</v>
      </c>
    </row>
    <row r="2925" spans="1:7" x14ac:dyDescent="0.25">
      <c r="A2925" s="3">
        <v>2924</v>
      </c>
      <c r="B2925" t="s">
        <v>7</v>
      </c>
      <c r="C2925" s="6">
        <v>41710</v>
      </c>
      <c r="F2925" s="3">
        <f t="shared" si="92"/>
        <v>2014</v>
      </c>
      <c r="G2925" s="3">
        <f t="shared" si="93"/>
        <v>3</v>
      </c>
    </row>
    <row r="2926" spans="1:7" x14ac:dyDescent="0.25">
      <c r="A2926" s="3">
        <v>2925</v>
      </c>
      <c r="B2926" t="s">
        <v>9</v>
      </c>
      <c r="C2926" s="6">
        <v>41710</v>
      </c>
      <c r="F2926" s="3">
        <f t="shared" si="92"/>
        <v>2014</v>
      </c>
      <c r="G2926" s="3">
        <f t="shared" si="93"/>
        <v>3</v>
      </c>
    </row>
    <row r="2927" spans="1:7" x14ac:dyDescent="0.25">
      <c r="A2927" s="3">
        <v>2926</v>
      </c>
      <c r="B2927" t="s">
        <v>9</v>
      </c>
      <c r="C2927" s="6">
        <v>41710</v>
      </c>
      <c r="F2927" s="3">
        <f t="shared" si="92"/>
        <v>2014</v>
      </c>
      <c r="G2927" s="3">
        <f t="shared" si="93"/>
        <v>3</v>
      </c>
    </row>
    <row r="2928" spans="1:7" x14ac:dyDescent="0.25">
      <c r="A2928" s="3">
        <v>2927</v>
      </c>
      <c r="B2928" t="s">
        <v>7</v>
      </c>
      <c r="C2928" s="6">
        <v>41710</v>
      </c>
      <c r="F2928" s="3">
        <f t="shared" si="92"/>
        <v>2014</v>
      </c>
      <c r="G2928" s="3">
        <f t="shared" si="93"/>
        <v>3</v>
      </c>
    </row>
    <row r="2929" spans="1:7" x14ac:dyDescent="0.25">
      <c r="A2929" s="3">
        <v>2928</v>
      </c>
      <c r="B2929" t="s">
        <v>8</v>
      </c>
      <c r="C2929" s="6">
        <v>41710</v>
      </c>
      <c r="F2929" s="3">
        <f t="shared" si="92"/>
        <v>2014</v>
      </c>
      <c r="G2929" s="3">
        <f t="shared" si="93"/>
        <v>3</v>
      </c>
    </row>
    <row r="2930" spans="1:7" x14ac:dyDescent="0.25">
      <c r="A2930" s="3">
        <v>2929</v>
      </c>
      <c r="B2930" t="s">
        <v>8</v>
      </c>
      <c r="C2930" s="6">
        <v>41710</v>
      </c>
      <c r="F2930" s="3">
        <f t="shared" si="92"/>
        <v>2014</v>
      </c>
      <c r="G2930" s="3">
        <f t="shared" si="93"/>
        <v>3</v>
      </c>
    </row>
    <row r="2931" spans="1:7" x14ac:dyDescent="0.25">
      <c r="A2931" s="3">
        <v>2930</v>
      </c>
      <c r="B2931" t="s">
        <v>7</v>
      </c>
      <c r="C2931" s="6">
        <v>41710</v>
      </c>
      <c r="F2931" s="3">
        <f t="shared" si="92"/>
        <v>2014</v>
      </c>
      <c r="G2931" s="3">
        <f t="shared" si="93"/>
        <v>3</v>
      </c>
    </row>
    <row r="2932" spans="1:7" x14ac:dyDescent="0.25">
      <c r="A2932" s="3">
        <v>2931</v>
      </c>
      <c r="B2932" t="s">
        <v>7</v>
      </c>
      <c r="C2932" s="6">
        <v>41710</v>
      </c>
      <c r="F2932" s="3">
        <f t="shared" si="92"/>
        <v>2014</v>
      </c>
      <c r="G2932" s="3">
        <f t="shared" si="93"/>
        <v>3</v>
      </c>
    </row>
    <row r="2933" spans="1:7" x14ac:dyDescent="0.25">
      <c r="A2933" s="3">
        <v>2932</v>
      </c>
      <c r="B2933" t="s">
        <v>8</v>
      </c>
      <c r="C2933" s="6">
        <v>41710</v>
      </c>
      <c r="F2933" s="3">
        <f t="shared" si="92"/>
        <v>2014</v>
      </c>
      <c r="G2933" s="3">
        <f t="shared" si="93"/>
        <v>3</v>
      </c>
    </row>
    <row r="2934" spans="1:7" x14ac:dyDescent="0.25">
      <c r="A2934" s="3">
        <v>2933</v>
      </c>
      <c r="B2934" t="s">
        <v>10</v>
      </c>
      <c r="C2934" s="6">
        <v>41710</v>
      </c>
      <c r="F2934" s="3">
        <f t="shared" si="92"/>
        <v>2014</v>
      </c>
      <c r="G2934" s="3">
        <f t="shared" si="93"/>
        <v>3</v>
      </c>
    </row>
    <row r="2935" spans="1:7" x14ac:dyDescent="0.25">
      <c r="A2935" s="3">
        <v>2934</v>
      </c>
      <c r="B2935" t="s">
        <v>9</v>
      </c>
      <c r="C2935" s="6">
        <v>41710</v>
      </c>
      <c r="F2935" s="3">
        <f t="shared" si="92"/>
        <v>2014</v>
      </c>
      <c r="G2935" s="3">
        <f t="shared" si="93"/>
        <v>3</v>
      </c>
    </row>
    <row r="2936" spans="1:7" x14ac:dyDescent="0.25">
      <c r="A2936" s="3">
        <v>2935</v>
      </c>
      <c r="B2936" t="s">
        <v>7</v>
      </c>
      <c r="C2936" s="6">
        <v>41710</v>
      </c>
      <c r="F2936" s="3">
        <f t="shared" si="92"/>
        <v>2014</v>
      </c>
      <c r="G2936" s="3">
        <f t="shared" si="93"/>
        <v>3</v>
      </c>
    </row>
    <row r="2937" spans="1:7" x14ac:dyDescent="0.25">
      <c r="A2937" s="3">
        <v>2936</v>
      </c>
      <c r="B2937" t="s">
        <v>7</v>
      </c>
      <c r="C2937" s="6">
        <v>41710</v>
      </c>
      <c r="F2937" s="3">
        <f t="shared" si="92"/>
        <v>2014</v>
      </c>
      <c r="G2937" s="3">
        <f t="shared" si="93"/>
        <v>3</v>
      </c>
    </row>
    <row r="2938" spans="1:7" x14ac:dyDescent="0.25">
      <c r="A2938" s="3">
        <v>2937</v>
      </c>
      <c r="B2938" t="s">
        <v>10</v>
      </c>
      <c r="C2938" s="6">
        <v>41710</v>
      </c>
      <c r="F2938" s="3">
        <f t="shared" si="92"/>
        <v>2014</v>
      </c>
      <c r="G2938" s="3">
        <f t="shared" si="93"/>
        <v>3</v>
      </c>
    </row>
    <row r="2939" spans="1:7" x14ac:dyDescent="0.25">
      <c r="A2939" s="3">
        <v>2938</v>
      </c>
      <c r="B2939" t="s">
        <v>9</v>
      </c>
      <c r="C2939" s="6">
        <v>41710</v>
      </c>
      <c r="F2939" s="3">
        <f t="shared" si="92"/>
        <v>2014</v>
      </c>
      <c r="G2939" s="3">
        <f t="shared" si="93"/>
        <v>3</v>
      </c>
    </row>
    <row r="2940" spans="1:7" x14ac:dyDescent="0.25">
      <c r="A2940" s="3">
        <v>2939</v>
      </c>
      <c r="B2940" t="s">
        <v>7</v>
      </c>
      <c r="C2940" s="6">
        <v>41710</v>
      </c>
      <c r="F2940" s="3">
        <f t="shared" si="92"/>
        <v>2014</v>
      </c>
      <c r="G2940" s="3">
        <f t="shared" si="93"/>
        <v>3</v>
      </c>
    </row>
    <row r="2941" spans="1:7" x14ac:dyDescent="0.25">
      <c r="A2941" s="3">
        <v>2940</v>
      </c>
      <c r="B2941" t="s">
        <v>7</v>
      </c>
      <c r="C2941" s="6">
        <v>41710</v>
      </c>
      <c r="F2941" s="3">
        <f t="shared" si="92"/>
        <v>2014</v>
      </c>
      <c r="G2941" s="3">
        <f t="shared" si="93"/>
        <v>3</v>
      </c>
    </row>
    <row r="2942" spans="1:7" x14ac:dyDescent="0.25">
      <c r="A2942" s="3">
        <v>2941</v>
      </c>
      <c r="B2942" t="s">
        <v>7</v>
      </c>
      <c r="C2942" s="6">
        <v>41710</v>
      </c>
      <c r="F2942" s="3">
        <f t="shared" si="92"/>
        <v>2014</v>
      </c>
      <c r="G2942" s="3">
        <f t="shared" si="93"/>
        <v>3</v>
      </c>
    </row>
    <row r="2943" spans="1:7" x14ac:dyDescent="0.25">
      <c r="A2943" s="3">
        <v>2942</v>
      </c>
      <c r="B2943" t="s">
        <v>8</v>
      </c>
      <c r="C2943" s="6">
        <v>41710</v>
      </c>
      <c r="F2943" s="3">
        <f t="shared" si="92"/>
        <v>2014</v>
      </c>
      <c r="G2943" s="3">
        <f t="shared" si="93"/>
        <v>3</v>
      </c>
    </row>
    <row r="2944" spans="1:7" x14ac:dyDescent="0.25">
      <c r="A2944" s="3">
        <v>2943</v>
      </c>
      <c r="B2944" t="s">
        <v>9</v>
      </c>
      <c r="C2944" s="6">
        <v>41710</v>
      </c>
      <c r="F2944" s="3">
        <f t="shared" si="92"/>
        <v>2014</v>
      </c>
      <c r="G2944" s="3">
        <f t="shared" si="93"/>
        <v>3</v>
      </c>
    </row>
    <row r="2945" spans="1:7" x14ac:dyDescent="0.25">
      <c r="A2945" s="3">
        <v>2944</v>
      </c>
      <c r="B2945" t="s">
        <v>10</v>
      </c>
      <c r="C2945" s="6">
        <v>41710</v>
      </c>
      <c r="F2945" s="3">
        <f t="shared" si="92"/>
        <v>2014</v>
      </c>
      <c r="G2945" s="3">
        <f t="shared" si="93"/>
        <v>3</v>
      </c>
    </row>
    <row r="2946" spans="1:7" x14ac:dyDescent="0.25">
      <c r="A2946" s="3">
        <v>2945</v>
      </c>
      <c r="B2946" t="s">
        <v>7</v>
      </c>
      <c r="C2946" s="6">
        <v>41710</v>
      </c>
      <c r="F2946" s="3">
        <f t="shared" si="92"/>
        <v>2014</v>
      </c>
      <c r="G2946" s="3">
        <f t="shared" si="93"/>
        <v>3</v>
      </c>
    </row>
    <row r="2947" spans="1:7" x14ac:dyDescent="0.25">
      <c r="A2947" s="3">
        <v>2946</v>
      </c>
      <c r="B2947" t="s">
        <v>7</v>
      </c>
      <c r="C2947" s="6">
        <v>41710</v>
      </c>
      <c r="F2947" s="3">
        <f t="shared" ref="F2947:F3010" si="94">IF(C2947="","",YEAR(C2947))</f>
        <v>2014</v>
      </c>
      <c r="G2947" s="3">
        <f t="shared" si="93"/>
        <v>3</v>
      </c>
    </row>
    <row r="2948" spans="1:7" x14ac:dyDescent="0.25">
      <c r="A2948" s="3">
        <v>2947</v>
      </c>
      <c r="B2948" t="s">
        <v>10</v>
      </c>
      <c r="C2948" s="6">
        <v>41710</v>
      </c>
      <c r="F2948" s="3">
        <f t="shared" si="94"/>
        <v>2014</v>
      </c>
      <c r="G2948" s="3">
        <f t="shared" si="93"/>
        <v>3</v>
      </c>
    </row>
    <row r="2949" spans="1:7" x14ac:dyDescent="0.25">
      <c r="A2949" s="3">
        <v>2948</v>
      </c>
      <c r="B2949" t="s">
        <v>7</v>
      </c>
      <c r="C2949" s="6">
        <v>41710</v>
      </c>
      <c r="F2949" s="3">
        <f t="shared" si="94"/>
        <v>2014</v>
      </c>
      <c r="G2949" s="3">
        <f t="shared" si="93"/>
        <v>3</v>
      </c>
    </row>
    <row r="2950" spans="1:7" x14ac:dyDescent="0.25">
      <c r="A2950" s="3">
        <v>2949</v>
      </c>
      <c r="B2950" t="s">
        <v>9</v>
      </c>
      <c r="C2950" s="6">
        <v>41710</v>
      </c>
      <c r="F2950" s="3">
        <f t="shared" si="94"/>
        <v>2014</v>
      </c>
      <c r="G2950" s="3">
        <f t="shared" si="93"/>
        <v>3</v>
      </c>
    </row>
    <row r="2951" spans="1:7" x14ac:dyDescent="0.25">
      <c r="A2951" s="3">
        <v>2950</v>
      </c>
      <c r="B2951" t="s">
        <v>9</v>
      </c>
      <c r="C2951" s="6">
        <v>41710</v>
      </c>
      <c r="F2951" s="3">
        <f t="shared" si="94"/>
        <v>2014</v>
      </c>
      <c r="G2951" s="3">
        <f t="shared" si="93"/>
        <v>3</v>
      </c>
    </row>
    <row r="2952" spans="1:7" x14ac:dyDescent="0.25">
      <c r="A2952" s="3">
        <v>2951</v>
      </c>
      <c r="B2952" t="s">
        <v>7</v>
      </c>
      <c r="C2952" s="6">
        <v>41710</v>
      </c>
      <c r="F2952" s="3">
        <f t="shared" si="94"/>
        <v>2014</v>
      </c>
      <c r="G2952" s="3">
        <f t="shared" si="93"/>
        <v>3</v>
      </c>
    </row>
    <row r="2953" spans="1:7" x14ac:dyDescent="0.25">
      <c r="A2953" s="3">
        <v>2952</v>
      </c>
      <c r="B2953" t="s">
        <v>8</v>
      </c>
      <c r="C2953" s="6">
        <v>41714</v>
      </c>
      <c r="F2953" s="3">
        <f t="shared" si="94"/>
        <v>2014</v>
      </c>
      <c r="G2953" s="3">
        <f t="shared" si="93"/>
        <v>3</v>
      </c>
    </row>
    <row r="2954" spans="1:7" x14ac:dyDescent="0.25">
      <c r="A2954" s="3">
        <v>2953</v>
      </c>
      <c r="B2954" t="s">
        <v>8</v>
      </c>
      <c r="C2954" s="6">
        <v>41714</v>
      </c>
      <c r="F2954" s="3">
        <f t="shared" si="94"/>
        <v>2014</v>
      </c>
      <c r="G2954" s="3">
        <f t="shared" si="93"/>
        <v>3</v>
      </c>
    </row>
    <row r="2955" spans="1:7" x14ac:dyDescent="0.25">
      <c r="A2955" s="3">
        <v>2954</v>
      </c>
      <c r="B2955" t="s">
        <v>7</v>
      </c>
      <c r="C2955" s="6">
        <v>41714</v>
      </c>
      <c r="F2955" s="3">
        <f t="shared" si="94"/>
        <v>2014</v>
      </c>
      <c r="G2955" s="3">
        <f t="shared" si="93"/>
        <v>3</v>
      </c>
    </row>
    <row r="2956" spans="1:7" x14ac:dyDescent="0.25">
      <c r="A2956" s="3">
        <v>2955</v>
      </c>
      <c r="B2956" t="s">
        <v>7</v>
      </c>
      <c r="C2956" s="6">
        <v>41714</v>
      </c>
      <c r="F2956" s="3">
        <f t="shared" si="94"/>
        <v>2014</v>
      </c>
      <c r="G2956" s="3">
        <f t="shared" si="93"/>
        <v>3</v>
      </c>
    </row>
    <row r="2957" spans="1:7" x14ac:dyDescent="0.25">
      <c r="A2957" s="3">
        <v>2956</v>
      </c>
      <c r="B2957" t="s">
        <v>8</v>
      </c>
      <c r="C2957" s="6">
        <v>41714</v>
      </c>
      <c r="F2957" s="3">
        <f t="shared" si="94"/>
        <v>2014</v>
      </c>
      <c r="G2957" s="3">
        <f t="shared" si="93"/>
        <v>3</v>
      </c>
    </row>
    <row r="2958" spans="1:7" x14ac:dyDescent="0.25">
      <c r="A2958" s="3">
        <v>2957</v>
      </c>
      <c r="B2958" t="s">
        <v>10</v>
      </c>
      <c r="C2958" s="6">
        <v>41714</v>
      </c>
      <c r="F2958" s="3">
        <f t="shared" si="94"/>
        <v>2014</v>
      </c>
      <c r="G2958" s="3">
        <f t="shared" si="93"/>
        <v>3</v>
      </c>
    </row>
    <row r="2959" spans="1:7" x14ac:dyDescent="0.25">
      <c r="A2959" s="3">
        <v>2958</v>
      </c>
      <c r="B2959" t="s">
        <v>9</v>
      </c>
      <c r="C2959" s="6">
        <v>41714</v>
      </c>
      <c r="F2959" s="3">
        <f t="shared" si="94"/>
        <v>2014</v>
      </c>
      <c r="G2959" s="3">
        <f t="shared" si="93"/>
        <v>3</v>
      </c>
    </row>
    <row r="2960" spans="1:7" x14ac:dyDescent="0.25">
      <c r="A2960" s="3">
        <v>2959</v>
      </c>
      <c r="B2960" t="s">
        <v>7</v>
      </c>
      <c r="C2960" s="6">
        <v>41715</v>
      </c>
      <c r="F2960" s="3">
        <f t="shared" si="94"/>
        <v>2014</v>
      </c>
      <c r="G2960" s="3">
        <f t="shared" si="93"/>
        <v>3</v>
      </c>
    </row>
    <row r="2961" spans="1:7" x14ac:dyDescent="0.25">
      <c r="A2961" s="3">
        <v>2960</v>
      </c>
      <c r="B2961" t="s">
        <v>7</v>
      </c>
      <c r="C2961" s="6">
        <v>41715</v>
      </c>
      <c r="F2961" s="3">
        <f t="shared" si="94"/>
        <v>2014</v>
      </c>
      <c r="G2961" s="3">
        <f t="shared" si="93"/>
        <v>3</v>
      </c>
    </row>
    <row r="2962" spans="1:7" x14ac:dyDescent="0.25">
      <c r="A2962" s="3">
        <v>2961</v>
      </c>
      <c r="B2962" t="s">
        <v>7</v>
      </c>
      <c r="C2962" s="6">
        <v>41715</v>
      </c>
      <c r="F2962" s="3">
        <f t="shared" si="94"/>
        <v>2014</v>
      </c>
      <c r="G2962" s="3">
        <f t="shared" si="93"/>
        <v>3</v>
      </c>
    </row>
    <row r="2963" spans="1:7" x14ac:dyDescent="0.25">
      <c r="A2963" s="3">
        <v>2962</v>
      </c>
      <c r="B2963" t="s">
        <v>8</v>
      </c>
      <c r="C2963" s="6">
        <v>41715</v>
      </c>
      <c r="F2963" s="3">
        <f t="shared" si="94"/>
        <v>2014</v>
      </c>
      <c r="G2963" s="3">
        <f t="shared" si="93"/>
        <v>3</v>
      </c>
    </row>
    <row r="2964" spans="1:7" x14ac:dyDescent="0.25">
      <c r="A2964" s="3">
        <v>2963</v>
      </c>
      <c r="B2964" t="s">
        <v>9</v>
      </c>
      <c r="C2964" s="6">
        <v>41715</v>
      </c>
      <c r="F2964" s="3">
        <f t="shared" si="94"/>
        <v>2014</v>
      </c>
      <c r="G2964" s="3">
        <f t="shared" si="93"/>
        <v>3</v>
      </c>
    </row>
    <row r="2965" spans="1:7" x14ac:dyDescent="0.25">
      <c r="A2965" s="3">
        <v>2964</v>
      </c>
      <c r="B2965" t="s">
        <v>10</v>
      </c>
      <c r="C2965" s="6">
        <v>41715</v>
      </c>
      <c r="F2965" s="3">
        <f t="shared" si="94"/>
        <v>2014</v>
      </c>
      <c r="G2965" s="3">
        <f t="shared" si="93"/>
        <v>3</v>
      </c>
    </row>
    <row r="2966" spans="1:7" x14ac:dyDescent="0.25">
      <c r="A2966" s="3">
        <v>2965</v>
      </c>
      <c r="B2966" t="s">
        <v>7</v>
      </c>
      <c r="C2966" s="6">
        <v>41715</v>
      </c>
      <c r="F2966" s="3">
        <f t="shared" si="94"/>
        <v>2014</v>
      </c>
      <c r="G2966" s="3">
        <f t="shared" ref="G2966:G3029" si="95">IF(C2966="","",MONTH(C2966))</f>
        <v>3</v>
      </c>
    </row>
    <row r="2967" spans="1:7" x14ac:dyDescent="0.25">
      <c r="A2967" s="3">
        <v>2966</v>
      </c>
      <c r="B2967" t="s">
        <v>7</v>
      </c>
      <c r="C2967" s="6">
        <v>41715</v>
      </c>
      <c r="F2967" s="3">
        <f t="shared" si="94"/>
        <v>2014</v>
      </c>
      <c r="G2967" s="3">
        <f t="shared" si="95"/>
        <v>3</v>
      </c>
    </row>
    <row r="2968" spans="1:7" x14ac:dyDescent="0.25">
      <c r="A2968" s="3">
        <v>2967</v>
      </c>
      <c r="B2968" t="s">
        <v>10</v>
      </c>
      <c r="C2968" s="6">
        <v>41716</v>
      </c>
      <c r="F2968" s="3">
        <f t="shared" si="94"/>
        <v>2014</v>
      </c>
      <c r="G2968" s="3">
        <f t="shared" si="95"/>
        <v>3</v>
      </c>
    </row>
    <row r="2969" spans="1:7" x14ac:dyDescent="0.25">
      <c r="A2969" s="3">
        <v>2968</v>
      </c>
      <c r="B2969" t="s">
        <v>7</v>
      </c>
      <c r="C2969" s="6">
        <v>41716</v>
      </c>
      <c r="F2969" s="3">
        <f t="shared" si="94"/>
        <v>2014</v>
      </c>
      <c r="G2969" s="3">
        <f t="shared" si="95"/>
        <v>3</v>
      </c>
    </row>
    <row r="2970" spans="1:7" x14ac:dyDescent="0.25">
      <c r="A2970" s="3">
        <v>2969</v>
      </c>
      <c r="B2970" t="s">
        <v>9</v>
      </c>
      <c r="C2970" s="6">
        <v>41716</v>
      </c>
      <c r="F2970" s="3">
        <f t="shared" si="94"/>
        <v>2014</v>
      </c>
      <c r="G2970" s="3">
        <f t="shared" si="95"/>
        <v>3</v>
      </c>
    </row>
    <row r="2971" spans="1:7" x14ac:dyDescent="0.25">
      <c r="A2971" s="3">
        <v>2970</v>
      </c>
      <c r="B2971" t="s">
        <v>9</v>
      </c>
      <c r="C2971" s="6">
        <v>41716</v>
      </c>
      <c r="F2971" s="3">
        <f t="shared" si="94"/>
        <v>2014</v>
      </c>
      <c r="G2971" s="3">
        <f t="shared" si="95"/>
        <v>3</v>
      </c>
    </row>
    <row r="2972" spans="1:7" x14ac:dyDescent="0.25">
      <c r="A2972" s="3">
        <v>2971</v>
      </c>
      <c r="B2972" t="s">
        <v>7</v>
      </c>
      <c r="C2972" s="6">
        <v>41716</v>
      </c>
      <c r="F2972" s="3">
        <f t="shared" si="94"/>
        <v>2014</v>
      </c>
      <c r="G2972" s="3">
        <f t="shared" si="95"/>
        <v>3</v>
      </c>
    </row>
    <row r="2973" spans="1:7" x14ac:dyDescent="0.25">
      <c r="A2973" s="3">
        <v>2972</v>
      </c>
      <c r="B2973" t="s">
        <v>8</v>
      </c>
      <c r="C2973" s="6">
        <v>41716</v>
      </c>
      <c r="F2973" s="3">
        <f t="shared" si="94"/>
        <v>2014</v>
      </c>
      <c r="G2973" s="3">
        <f t="shared" si="95"/>
        <v>3</v>
      </c>
    </row>
    <row r="2974" spans="1:7" x14ac:dyDescent="0.25">
      <c r="A2974" s="3">
        <v>2973</v>
      </c>
      <c r="B2974" t="s">
        <v>8</v>
      </c>
      <c r="C2974" s="6">
        <v>41716</v>
      </c>
      <c r="F2974" s="3">
        <f t="shared" si="94"/>
        <v>2014</v>
      </c>
      <c r="G2974" s="3">
        <f t="shared" si="95"/>
        <v>3</v>
      </c>
    </row>
    <row r="2975" spans="1:7" x14ac:dyDescent="0.25">
      <c r="A2975" s="3">
        <v>2974</v>
      </c>
      <c r="B2975" t="s">
        <v>7</v>
      </c>
      <c r="C2975" s="6">
        <v>41716</v>
      </c>
      <c r="F2975" s="3">
        <f t="shared" si="94"/>
        <v>2014</v>
      </c>
      <c r="G2975" s="3">
        <f t="shared" si="95"/>
        <v>3</v>
      </c>
    </row>
    <row r="2976" spans="1:7" x14ac:dyDescent="0.25">
      <c r="A2976" s="3">
        <v>2975</v>
      </c>
      <c r="B2976" t="s">
        <v>7</v>
      </c>
      <c r="C2976" s="6">
        <v>41716</v>
      </c>
      <c r="F2976" s="3">
        <f t="shared" si="94"/>
        <v>2014</v>
      </c>
      <c r="G2976" s="3">
        <f t="shared" si="95"/>
        <v>3</v>
      </c>
    </row>
    <row r="2977" spans="1:7" x14ac:dyDescent="0.25">
      <c r="A2977" s="3">
        <v>2976</v>
      </c>
      <c r="B2977" t="s">
        <v>8</v>
      </c>
      <c r="C2977" s="6">
        <v>41717</v>
      </c>
      <c r="F2977" s="3">
        <f t="shared" si="94"/>
        <v>2014</v>
      </c>
      <c r="G2977" s="3">
        <f t="shared" si="95"/>
        <v>3</v>
      </c>
    </row>
    <row r="2978" spans="1:7" x14ac:dyDescent="0.25">
      <c r="A2978" s="3">
        <v>2977</v>
      </c>
      <c r="B2978" t="s">
        <v>10</v>
      </c>
      <c r="C2978" s="6">
        <v>41717</v>
      </c>
      <c r="F2978" s="3">
        <f t="shared" si="94"/>
        <v>2014</v>
      </c>
      <c r="G2978" s="3">
        <f t="shared" si="95"/>
        <v>3</v>
      </c>
    </row>
    <row r="2979" spans="1:7" x14ac:dyDescent="0.25">
      <c r="A2979" s="3">
        <v>2978</v>
      </c>
      <c r="B2979" t="s">
        <v>9</v>
      </c>
      <c r="C2979" s="6">
        <v>41717</v>
      </c>
      <c r="F2979" s="3">
        <f t="shared" si="94"/>
        <v>2014</v>
      </c>
      <c r="G2979" s="3">
        <f t="shared" si="95"/>
        <v>3</v>
      </c>
    </row>
    <row r="2980" spans="1:7" x14ac:dyDescent="0.25">
      <c r="A2980" s="3">
        <v>2979</v>
      </c>
      <c r="B2980" t="s">
        <v>7</v>
      </c>
      <c r="C2980" s="6">
        <v>41717</v>
      </c>
      <c r="F2980" s="3">
        <f t="shared" si="94"/>
        <v>2014</v>
      </c>
      <c r="G2980" s="3">
        <f t="shared" si="95"/>
        <v>3</v>
      </c>
    </row>
    <row r="2981" spans="1:7" x14ac:dyDescent="0.25">
      <c r="A2981" s="3">
        <v>2980</v>
      </c>
      <c r="B2981" t="s">
        <v>7</v>
      </c>
      <c r="C2981" s="6">
        <v>41717</v>
      </c>
      <c r="F2981" s="3">
        <f t="shared" si="94"/>
        <v>2014</v>
      </c>
      <c r="G2981" s="3">
        <f t="shared" si="95"/>
        <v>3</v>
      </c>
    </row>
    <row r="2982" spans="1:7" x14ac:dyDescent="0.25">
      <c r="A2982" s="3">
        <v>2981</v>
      </c>
      <c r="B2982" t="s">
        <v>7</v>
      </c>
      <c r="C2982" s="6">
        <v>41717</v>
      </c>
      <c r="F2982" s="3">
        <f t="shared" si="94"/>
        <v>2014</v>
      </c>
      <c r="G2982" s="3">
        <f t="shared" si="95"/>
        <v>3</v>
      </c>
    </row>
    <row r="2983" spans="1:7" x14ac:dyDescent="0.25">
      <c r="A2983" s="3">
        <v>2982</v>
      </c>
      <c r="B2983" t="s">
        <v>8</v>
      </c>
      <c r="C2983" s="6">
        <v>41717</v>
      </c>
      <c r="F2983" s="3">
        <f t="shared" si="94"/>
        <v>2014</v>
      </c>
      <c r="G2983" s="3">
        <f t="shared" si="95"/>
        <v>3</v>
      </c>
    </row>
    <row r="2984" spans="1:7" x14ac:dyDescent="0.25">
      <c r="A2984" s="3">
        <v>2983</v>
      </c>
      <c r="B2984" t="s">
        <v>9</v>
      </c>
      <c r="C2984" s="6">
        <v>41717</v>
      </c>
      <c r="F2984" s="3">
        <f t="shared" si="94"/>
        <v>2014</v>
      </c>
      <c r="G2984" s="3">
        <f t="shared" si="95"/>
        <v>3</v>
      </c>
    </row>
    <row r="2985" spans="1:7" x14ac:dyDescent="0.25">
      <c r="A2985" s="3">
        <v>2984</v>
      </c>
      <c r="B2985" t="s">
        <v>10</v>
      </c>
      <c r="C2985" s="6">
        <v>41717</v>
      </c>
      <c r="F2985" s="3">
        <f t="shared" si="94"/>
        <v>2014</v>
      </c>
      <c r="G2985" s="3">
        <f t="shared" si="95"/>
        <v>3</v>
      </c>
    </row>
    <row r="2986" spans="1:7" x14ac:dyDescent="0.25">
      <c r="A2986" s="3">
        <v>2985</v>
      </c>
      <c r="B2986" t="s">
        <v>7</v>
      </c>
      <c r="C2986" s="6">
        <v>41717</v>
      </c>
      <c r="F2986" s="3">
        <f t="shared" si="94"/>
        <v>2014</v>
      </c>
      <c r="G2986" s="3">
        <f t="shared" si="95"/>
        <v>3</v>
      </c>
    </row>
    <row r="2987" spans="1:7" x14ac:dyDescent="0.25">
      <c r="A2987" s="3">
        <v>2986</v>
      </c>
      <c r="B2987" t="s">
        <v>7</v>
      </c>
      <c r="C2987" s="6">
        <v>41717</v>
      </c>
      <c r="F2987" s="3">
        <f t="shared" si="94"/>
        <v>2014</v>
      </c>
      <c r="G2987" s="3">
        <f t="shared" si="95"/>
        <v>3</v>
      </c>
    </row>
    <row r="2988" spans="1:7" x14ac:dyDescent="0.25">
      <c r="A2988" s="3">
        <v>2987</v>
      </c>
      <c r="B2988" t="s">
        <v>10</v>
      </c>
      <c r="C2988" s="6">
        <v>41717</v>
      </c>
      <c r="F2988" s="3">
        <f t="shared" si="94"/>
        <v>2014</v>
      </c>
      <c r="G2988" s="3">
        <f t="shared" si="95"/>
        <v>3</v>
      </c>
    </row>
    <row r="2989" spans="1:7" x14ac:dyDescent="0.25">
      <c r="A2989" s="3">
        <v>2988</v>
      </c>
      <c r="B2989" t="s">
        <v>7</v>
      </c>
      <c r="C2989" s="6">
        <v>41717</v>
      </c>
      <c r="F2989" s="3">
        <f t="shared" si="94"/>
        <v>2014</v>
      </c>
      <c r="G2989" s="3">
        <f t="shared" si="95"/>
        <v>3</v>
      </c>
    </row>
    <row r="2990" spans="1:7" x14ac:dyDescent="0.25">
      <c r="A2990" s="3">
        <v>2989</v>
      </c>
      <c r="B2990" t="s">
        <v>9</v>
      </c>
      <c r="C2990" s="6">
        <v>41717</v>
      </c>
      <c r="F2990" s="3">
        <f t="shared" si="94"/>
        <v>2014</v>
      </c>
      <c r="G2990" s="3">
        <f t="shared" si="95"/>
        <v>3</v>
      </c>
    </row>
    <row r="2991" spans="1:7" x14ac:dyDescent="0.25">
      <c r="A2991" s="3">
        <v>2990</v>
      </c>
      <c r="B2991" t="s">
        <v>9</v>
      </c>
      <c r="C2991" s="6">
        <v>41717</v>
      </c>
      <c r="F2991" s="3">
        <f t="shared" si="94"/>
        <v>2014</v>
      </c>
      <c r="G2991" s="3">
        <f t="shared" si="95"/>
        <v>3</v>
      </c>
    </row>
    <row r="2992" spans="1:7" x14ac:dyDescent="0.25">
      <c r="A2992" s="3">
        <v>2991</v>
      </c>
      <c r="B2992" t="s">
        <v>7</v>
      </c>
      <c r="C2992" s="6">
        <v>41717</v>
      </c>
      <c r="F2992" s="3">
        <f t="shared" si="94"/>
        <v>2014</v>
      </c>
      <c r="G2992" s="3">
        <f t="shared" si="95"/>
        <v>3</v>
      </c>
    </row>
    <row r="2993" spans="1:7" x14ac:dyDescent="0.25">
      <c r="A2993" s="3">
        <v>2992</v>
      </c>
      <c r="B2993" t="s">
        <v>8</v>
      </c>
      <c r="C2993" s="6">
        <v>41717</v>
      </c>
      <c r="F2993" s="3">
        <f t="shared" si="94"/>
        <v>2014</v>
      </c>
      <c r="G2993" s="3">
        <f t="shared" si="95"/>
        <v>3</v>
      </c>
    </row>
    <row r="2994" spans="1:7" x14ac:dyDescent="0.25">
      <c r="A2994" s="3">
        <v>2993</v>
      </c>
      <c r="B2994" t="s">
        <v>8</v>
      </c>
      <c r="C2994" s="6">
        <v>41717</v>
      </c>
      <c r="F2994" s="3">
        <f t="shared" si="94"/>
        <v>2014</v>
      </c>
      <c r="G2994" s="3">
        <f t="shared" si="95"/>
        <v>3</v>
      </c>
    </row>
    <row r="2995" spans="1:7" x14ac:dyDescent="0.25">
      <c r="A2995" s="3">
        <v>2994</v>
      </c>
      <c r="B2995" t="s">
        <v>7</v>
      </c>
      <c r="C2995" s="6">
        <v>41717</v>
      </c>
      <c r="F2995" s="3">
        <f t="shared" si="94"/>
        <v>2014</v>
      </c>
      <c r="G2995" s="3">
        <f t="shared" si="95"/>
        <v>3</v>
      </c>
    </row>
    <row r="2996" spans="1:7" x14ac:dyDescent="0.25">
      <c r="A2996" s="3">
        <v>2995</v>
      </c>
      <c r="B2996" t="s">
        <v>7</v>
      </c>
      <c r="C2996" s="6">
        <v>41717</v>
      </c>
      <c r="F2996" s="3">
        <f t="shared" si="94"/>
        <v>2014</v>
      </c>
      <c r="G2996" s="3">
        <f t="shared" si="95"/>
        <v>3</v>
      </c>
    </row>
    <row r="2997" spans="1:7" x14ac:dyDescent="0.25">
      <c r="A2997" s="3">
        <v>2996</v>
      </c>
      <c r="B2997" t="s">
        <v>8</v>
      </c>
      <c r="C2997" s="6">
        <v>41717</v>
      </c>
      <c r="F2997" s="3">
        <f t="shared" si="94"/>
        <v>2014</v>
      </c>
      <c r="G2997" s="3">
        <f t="shared" si="95"/>
        <v>3</v>
      </c>
    </row>
    <row r="2998" spans="1:7" x14ac:dyDescent="0.25">
      <c r="A2998" s="3">
        <v>2997</v>
      </c>
      <c r="B2998" t="s">
        <v>10</v>
      </c>
      <c r="C2998" s="6">
        <v>41717</v>
      </c>
      <c r="F2998" s="3">
        <f t="shared" si="94"/>
        <v>2014</v>
      </c>
      <c r="G2998" s="3">
        <f t="shared" si="95"/>
        <v>3</v>
      </c>
    </row>
    <row r="2999" spans="1:7" x14ac:dyDescent="0.25">
      <c r="A2999" s="3">
        <v>2998</v>
      </c>
      <c r="B2999" t="s">
        <v>9</v>
      </c>
      <c r="C2999" s="6">
        <v>41717</v>
      </c>
      <c r="F2999" s="3">
        <f t="shared" si="94"/>
        <v>2014</v>
      </c>
      <c r="G2999" s="3">
        <f t="shared" si="95"/>
        <v>3</v>
      </c>
    </row>
    <row r="3000" spans="1:7" x14ac:dyDescent="0.25">
      <c r="A3000" s="3">
        <v>2999</v>
      </c>
      <c r="B3000" t="s">
        <v>7</v>
      </c>
      <c r="C3000" s="6">
        <v>41717</v>
      </c>
      <c r="F3000" s="3">
        <f t="shared" si="94"/>
        <v>2014</v>
      </c>
      <c r="G3000" s="3">
        <f t="shared" si="95"/>
        <v>3</v>
      </c>
    </row>
    <row r="3001" spans="1:7" x14ac:dyDescent="0.25">
      <c r="A3001" s="3">
        <v>3000</v>
      </c>
      <c r="B3001" t="s">
        <v>7</v>
      </c>
      <c r="C3001" s="6">
        <v>41717</v>
      </c>
      <c r="F3001" s="3">
        <f t="shared" si="94"/>
        <v>2014</v>
      </c>
      <c r="G3001" s="3">
        <f t="shared" si="95"/>
        <v>3</v>
      </c>
    </row>
    <row r="3002" spans="1:7" x14ac:dyDescent="0.25">
      <c r="A3002" s="3">
        <v>3001</v>
      </c>
      <c r="B3002" t="s">
        <v>7</v>
      </c>
      <c r="C3002" s="6">
        <v>41717</v>
      </c>
      <c r="F3002" s="3">
        <f t="shared" si="94"/>
        <v>2014</v>
      </c>
      <c r="G3002" s="3">
        <f t="shared" si="95"/>
        <v>3</v>
      </c>
    </row>
    <row r="3003" spans="1:7" x14ac:dyDescent="0.25">
      <c r="A3003" s="3">
        <v>3002</v>
      </c>
      <c r="B3003" t="s">
        <v>8</v>
      </c>
      <c r="C3003" s="6">
        <v>41717</v>
      </c>
      <c r="F3003" s="3">
        <f t="shared" si="94"/>
        <v>2014</v>
      </c>
      <c r="G3003" s="3">
        <f t="shared" si="95"/>
        <v>3</v>
      </c>
    </row>
    <row r="3004" spans="1:7" x14ac:dyDescent="0.25">
      <c r="A3004" s="3">
        <v>3003</v>
      </c>
      <c r="B3004" t="s">
        <v>9</v>
      </c>
      <c r="C3004" s="6">
        <v>41717</v>
      </c>
      <c r="F3004" s="3">
        <f t="shared" si="94"/>
        <v>2014</v>
      </c>
      <c r="G3004" s="3">
        <f t="shared" si="95"/>
        <v>3</v>
      </c>
    </row>
    <row r="3005" spans="1:7" x14ac:dyDescent="0.25">
      <c r="A3005" s="3">
        <v>3004</v>
      </c>
      <c r="B3005" t="s">
        <v>10</v>
      </c>
      <c r="C3005" s="6">
        <v>41718</v>
      </c>
      <c r="F3005" s="3">
        <f t="shared" si="94"/>
        <v>2014</v>
      </c>
      <c r="G3005" s="3">
        <f t="shared" si="95"/>
        <v>3</v>
      </c>
    </row>
    <row r="3006" spans="1:7" x14ac:dyDescent="0.25">
      <c r="A3006" s="3">
        <v>3005</v>
      </c>
      <c r="B3006" t="s">
        <v>7</v>
      </c>
      <c r="C3006" s="6">
        <v>41718</v>
      </c>
      <c r="F3006" s="3">
        <f t="shared" si="94"/>
        <v>2014</v>
      </c>
      <c r="G3006" s="3">
        <f t="shared" si="95"/>
        <v>3</v>
      </c>
    </row>
    <row r="3007" spans="1:7" x14ac:dyDescent="0.25">
      <c r="A3007" s="3">
        <v>3006</v>
      </c>
      <c r="B3007" t="s">
        <v>7</v>
      </c>
      <c r="C3007" s="6">
        <v>41718</v>
      </c>
      <c r="F3007" s="3">
        <f t="shared" si="94"/>
        <v>2014</v>
      </c>
      <c r="G3007" s="3">
        <f t="shared" si="95"/>
        <v>3</v>
      </c>
    </row>
    <row r="3008" spans="1:7" x14ac:dyDescent="0.25">
      <c r="A3008" s="3">
        <v>3007</v>
      </c>
      <c r="B3008" t="s">
        <v>10</v>
      </c>
      <c r="C3008" s="6">
        <v>41718</v>
      </c>
      <c r="F3008" s="3">
        <f t="shared" si="94"/>
        <v>2014</v>
      </c>
      <c r="G3008" s="3">
        <f t="shared" si="95"/>
        <v>3</v>
      </c>
    </row>
    <row r="3009" spans="1:7" x14ac:dyDescent="0.25">
      <c r="A3009" s="3">
        <v>3008</v>
      </c>
      <c r="B3009" t="s">
        <v>7</v>
      </c>
      <c r="C3009" s="6">
        <v>41718</v>
      </c>
      <c r="F3009" s="3">
        <f t="shared" si="94"/>
        <v>2014</v>
      </c>
      <c r="G3009" s="3">
        <f t="shared" si="95"/>
        <v>3</v>
      </c>
    </row>
    <row r="3010" spans="1:7" x14ac:dyDescent="0.25">
      <c r="A3010" s="3">
        <v>3009</v>
      </c>
      <c r="B3010" t="s">
        <v>9</v>
      </c>
      <c r="C3010" s="6">
        <v>41721</v>
      </c>
      <c r="F3010" s="3">
        <f t="shared" si="94"/>
        <v>2014</v>
      </c>
      <c r="G3010" s="3">
        <f t="shared" si="95"/>
        <v>3</v>
      </c>
    </row>
    <row r="3011" spans="1:7" x14ac:dyDescent="0.25">
      <c r="A3011" s="3">
        <v>3010</v>
      </c>
      <c r="B3011" t="s">
        <v>9</v>
      </c>
      <c r="C3011" s="6">
        <v>41721</v>
      </c>
      <c r="F3011" s="3">
        <f t="shared" ref="F3011:F3074" si="96">IF(C3011="","",YEAR(C3011))</f>
        <v>2014</v>
      </c>
      <c r="G3011" s="3">
        <f t="shared" si="95"/>
        <v>3</v>
      </c>
    </row>
    <row r="3012" spans="1:7" x14ac:dyDescent="0.25">
      <c r="A3012" s="3">
        <v>3011</v>
      </c>
      <c r="B3012" t="s">
        <v>7</v>
      </c>
      <c r="C3012" s="6">
        <v>41722</v>
      </c>
      <c r="F3012" s="3">
        <f t="shared" si="96"/>
        <v>2014</v>
      </c>
      <c r="G3012" s="3">
        <f t="shared" si="95"/>
        <v>3</v>
      </c>
    </row>
    <row r="3013" spans="1:7" x14ac:dyDescent="0.25">
      <c r="A3013" s="3">
        <v>3012</v>
      </c>
      <c r="B3013" t="s">
        <v>8</v>
      </c>
      <c r="C3013" s="6">
        <v>41722</v>
      </c>
      <c r="F3013" s="3">
        <f t="shared" si="96"/>
        <v>2014</v>
      </c>
      <c r="G3013" s="3">
        <f t="shared" si="95"/>
        <v>3</v>
      </c>
    </row>
    <row r="3014" spans="1:7" x14ac:dyDescent="0.25">
      <c r="A3014" s="3">
        <v>3013</v>
      </c>
      <c r="B3014" t="s">
        <v>8</v>
      </c>
      <c r="C3014" s="6">
        <v>41722</v>
      </c>
      <c r="F3014" s="3">
        <f t="shared" si="96"/>
        <v>2014</v>
      </c>
      <c r="G3014" s="3">
        <f t="shared" si="95"/>
        <v>3</v>
      </c>
    </row>
    <row r="3015" spans="1:7" x14ac:dyDescent="0.25">
      <c r="A3015" s="3">
        <v>3014</v>
      </c>
      <c r="B3015" t="s">
        <v>7</v>
      </c>
      <c r="C3015" s="6">
        <v>41722</v>
      </c>
      <c r="F3015" s="3">
        <f t="shared" si="96"/>
        <v>2014</v>
      </c>
      <c r="G3015" s="3">
        <f t="shared" si="95"/>
        <v>3</v>
      </c>
    </row>
    <row r="3016" spans="1:7" x14ac:dyDescent="0.25">
      <c r="A3016" s="3">
        <v>3015</v>
      </c>
      <c r="B3016" t="s">
        <v>7</v>
      </c>
      <c r="C3016" s="6">
        <v>41722</v>
      </c>
      <c r="F3016" s="3">
        <f t="shared" si="96"/>
        <v>2014</v>
      </c>
      <c r="G3016" s="3">
        <f t="shared" si="95"/>
        <v>3</v>
      </c>
    </row>
    <row r="3017" spans="1:7" x14ac:dyDescent="0.25">
      <c r="A3017" s="3">
        <v>3016</v>
      </c>
      <c r="B3017" t="s">
        <v>8</v>
      </c>
      <c r="C3017" s="6">
        <v>41723</v>
      </c>
      <c r="F3017" s="3">
        <f t="shared" si="96"/>
        <v>2014</v>
      </c>
      <c r="G3017" s="3">
        <f t="shared" si="95"/>
        <v>3</v>
      </c>
    </row>
    <row r="3018" spans="1:7" x14ac:dyDescent="0.25">
      <c r="A3018" s="3">
        <v>3017</v>
      </c>
      <c r="B3018" t="s">
        <v>10</v>
      </c>
      <c r="C3018" s="6">
        <v>41723</v>
      </c>
      <c r="F3018" s="3">
        <f t="shared" si="96"/>
        <v>2014</v>
      </c>
      <c r="G3018" s="3">
        <f t="shared" si="95"/>
        <v>3</v>
      </c>
    </row>
    <row r="3019" spans="1:7" x14ac:dyDescent="0.25">
      <c r="A3019" s="3">
        <v>3018</v>
      </c>
      <c r="B3019" t="s">
        <v>9</v>
      </c>
      <c r="C3019" s="6">
        <v>41723</v>
      </c>
      <c r="F3019" s="3">
        <f t="shared" si="96"/>
        <v>2014</v>
      </c>
      <c r="G3019" s="3">
        <f t="shared" si="95"/>
        <v>3</v>
      </c>
    </row>
    <row r="3020" spans="1:7" x14ac:dyDescent="0.25">
      <c r="A3020" s="3">
        <v>3019</v>
      </c>
      <c r="B3020" t="s">
        <v>7</v>
      </c>
      <c r="C3020" s="6">
        <v>41723</v>
      </c>
      <c r="F3020" s="3">
        <f t="shared" si="96"/>
        <v>2014</v>
      </c>
      <c r="G3020" s="3">
        <f t="shared" si="95"/>
        <v>3</v>
      </c>
    </row>
    <row r="3021" spans="1:7" x14ac:dyDescent="0.25">
      <c r="A3021" s="3">
        <v>3020</v>
      </c>
      <c r="B3021" t="s">
        <v>7</v>
      </c>
      <c r="C3021" s="6">
        <v>41723</v>
      </c>
      <c r="F3021" s="3">
        <f t="shared" si="96"/>
        <v>2014</v>
      </c>
      <c r="G3021" s="3">
        <f t="shared" si="95"/>
        <v>3</v>
      </c>
    </row>
    <row r="3022" spans="1:7" x14ac:dyDescent="0.25">
      <c r="A3022" s="3">
        <v>3021</v>
      </c>
      <c r="B3022" t="s">
        <v>10</v>
      </c>
      <c r="C3022" s="6">
        <v>41723</v>
      </c>
      <c r="F3022" s="3">
        <f t="shared" si="96"/>
        <v>2014</v>
      </c>
      <c r="G3022" s="3">
        <f t="shared" si="95"/>
        <v>3</v>
      </c>
    </row>
    <row r="3023" spans="1:7" x14ac:dyDescent="0.25">
      <c r="A3023" s="3">
        <v>3022</v>
      </c>
      <c r="B3023" t="s">
        <v>9</v>
      </c>
      <c r="C3023" s="6">
        <v>41723</v>
      </c>
      <c r="F3023" s="3">
        <f t="shared" si="96"/>
        <v>2014</v>
      </c>
      <c r="G3023" s="3">
        <f t="shared" si="95"/>
        <v>3</v>
      </c>
    </row>
    <row r="3024" spans="1:7" x14ac:dyDescent="0.25">
      <c r="A3024" s="3">
        <v>3023</v>
      </c>
      <c r="B3024" t="s">
        <v>7</v>
      </c>
      <c r="C3024" s="6">
        <v>41723</v>
      </c>
      <c r="F3024" s="3">
        <f t="shared" si="96"/>
        <v>2014</v>
      </c>
      <c r="G3024" s="3">
        <f t="shared" si="95"/>
        <v>3</v>
      </c>
    </row>
    <row r="3025" spans="1:7" x14ac:dyDescent="0.25">
      <c r="A3025" s="3">
        <v>3024</v>
      </c>
      <c r="B3025" t="s">
        <v>7</v>
      </c>
      <c r="C3025" s="6">
        <v>41724</v>
      </c>
      <c r="F3025" s="3">
        <f t="shared" si="96"/>
        <v>2014</v>
      </c>
      <c r="G3025" s="3">
        <f t="shared" si="95"/>
        <v>3</v>
      </c>
    </row>
    <row r="3026" spans="1:7" x14ac:dyDescent="0.25">
      <c r="A3026" s="3">
        <v>3025</v>
      </c>
      <c r="B3026" t="s">
        <v>7</v>
      </c>
      <c r="C3026" s="6">
        <v>41724</v>
      </c>
      <c r="F3026" s="3">
        <f t="shared" si="96"/>
        <v>2014</v>
      </c>
      <c r="G3026" s="3">
        <f t="shared" si="95"/>
        <v>3</v>
      </c>
    </row>
    <row r="3027" spans="1:7" x14ac:dyDescent="0.25">
      <c r="A3027" s="3">
        <v>3026</v>
      </c>
      <c r="B3027" t="s">
        <v>8</v>
      </c>
      <c r="C3027" s="6">
        <v>41724</v>
      </c>
      <c r="F3027" s="3">
        <f t="shared" si="96"/>
        <v>2014</v>
      </c>
      <c r="G3027" s="3">
        <f t="shared" si="95"/>
        <v>3</v>
      </c>
    </row>
    <row r="3028" spans="1:7" x14ac:dyDescent="0.25">
      <c r="A3028" s="3">
        <v>3027</v>
      </c>
      <c r="B3028" t="s">
        <v>9</v>
      </c>
      <c r="C3028" s="6">
        <v>41724</v>
      </c>
      <c r="F3028" s="3">
        <f t="shared" si="96"/>
        <v>2014</v>
      </c>
      <c r="G3028" s="3">
        <f t="shared" si="95"/>
        <v>3</v>
      </c>
    </row>
    <row r="3029" spans="1:7" x14ac:dyDescent="0.25">
      <c r="A3029" s="3">
        <v>3028</v>
      </c>
      <c r="B3029" t="s">
        <v>10</v>
      </c>
      <c r="C3029" s="6">
        <v>41724</v>
      </c>
      <c r="F3029" s="3">
        <f t="shared" si="96"/>
        <v>2014</v>
      </c>
      <c r="G3029" s="3">
        <f t="shared" si="95"/>
        <v>3</v>
      </c>
    </row>
    <row r="3030" spans="1:7" x14ac:dyDescent="0.25">
      <c r="A3030" s="3">
        <v>3029</v>
      </c>
      <c r="B3030" t="s">
        <v>7</v>
      </c>
      <c r="C3030" s="6">
        <v>41724</v>
      </c>
      <c r="F3030" s="3">
        <f t="shared" si="96"/>
        <v>2014</v>
      </c>
      <c r="G3030" s="3">
        <f t="shared" ref="G3030:G3093" si="97">IF(C3030="","",MONTH(C3030))</f>
        <v>3</v>
      </c>
    </row>
    <row r="3031" spans="1:7" x14ac:dyDescent="0.25">
      <c r="A3031" s="3">
        <v>3030</v>
      </c>
      <c r="B3031" t="s">
        <v>7</v>
      </c>
      <c r="C3031" s="6">
        <v>41724</v>
      </c>
      <c r="F3031" s="3">
        <f t="shared" si="96"/>
        <v>2014</v>
      </c>
      <c r="G3031" s="3">
        <f t="shared" si="97"/>
        <v>3</v>
      </c>
    </row>
    <row r="3032" spans="1:7" x14ac:dyDescent="0.25">
      <c r="A3032" s="3">
        <v>3031</v>
      </c>
      <c r="B3032" t="s">
        <v>10</v>
      </c>
      <c r="C3032" s="6">
        <v>41724</v>
      </c>
      <c r="F3032" s="3">
        <f t="shared" si="96"/>
        <v>2014</v>
      </c>
      <c r="G3032" s="3">
        <f t="shared" si="97"/>
        <v>3</v>
      </c>
    </row>
    <row r="3033" spans="1:7" x14ac:dyDescent="0.25">
      <c r="A3033" s="3">
        <v>3032</v>
      </c>
      <c r="B3033" t="s">
        <v>7</v>
      </c>
      <c r="C3033" s="6">
        <v>41724</v>
      </c>
      <c r="F3033" s="3">
        <f t="shared" si="96"/>
        <v>2014</v>
      </c>
      <c r="G3033" s="3">
        <f t="shared" si="97"/>
        <v>3</v>
      </c>
    </row>
    <row r="3034" spans="1:7" x14ac:dyDescent="0.25">
      <c r="A3034" s="3">
        <v>3033</v>
      </c>
      <c r="B3034" t="s">
        <v>9</v>
      </c>
      <c r="C3034" s="6">
        <v>41724</v>
      </c>
      <c r="F3034" s="3">
        <f t="shared" si="96"/>
        <v>2014</v>
      </c>
      <c r="G3034" s="3">
        <f t="shared" si="97"/>
        <v>3</v>
      </c>
    </row>
    <row r="3035" spans="1:7" x14ac:dyDescent="0.25">
      <c r="A3035" s="3">
        <v>3034</v>
      </c>
      <c r="B3035" t="s">
        <v>9</v>
      </c>
      <c r="C3035" s="6">
        <v>41724</v>
      </c>
      <c r="F3035" s="3">
        <f t="shared" si="96"/>
        <v>2014</v>
      </c>
      <c r="G3035" s="3">
        <f t="shared" si="97"/>
        <v>3</v>
      </c>
    </row>
    <row r="3036" spans="1:7" x14ac:dyDescent="0.25">
      <c r="A3036" s="3">
        <v>3035</v>
      </c>
      <c r="B3036" t="s">
        <v>7</v>
      </c>
      <c r="C3036" s="6">
        <v>41724</v>
      </c>
      <c r="F3036" s="3">
        <f t="shared" si="96"/>
        <v>2014</v>
      </c>
      <c r="G3036" s="3">
        <f t="shared" si="97"/>
        <v>3</v>
      </c>
    </row>
    <row r="3037" spans="1:7" x14ac:dyDescent="0.25">
      <c r="A3037" s="3">
        <v>3036</v>
      </c>
      <c r="B3037" t="s">
        <v>8</v>
      </c>
      <c r="C3037" s="6">
        <v>41724</v>
      </c>
      <c r="F3037" s="3">
        <f t="shared" si="96"/>
        <v>2014</v>
      </c>
      <c r="G3037" s="3">
        <f t="shared" si="97"/>
        <v>3</v>
      </c>
    </row>
    <row r="3038" spans="1:7" x14ac:dyDescent="0.25">
      <c r="A3038" s="3">
        <v>3037</v>
      </c>
      <c r="B3038" t="s">
        <v>8</v>
      </c>
      <c r="C3038" s="6">
        <v>41724</v>
      </c>
      <c r="F3038" s="3">
        <f t="shared" si="96"/>
        <v>2014</v>
      </c>
      <c r="G3038" s="3">
        <f t="shared" si="97"/>
        <v>3</v>
      </c>
    </row>
    <row r="3039" spans="1:7" x14ac:dyDescent="0.25">
      <c r="A3039" s="3">
        <v>3038</v>
      </c>
      <c r="B3039" t="s">
        <v>7</v>
      </c>
      <c r="C3039" s="6">
        <v>41724</v>
      </c>
      <c r="F3039" s="3">
        <f t="shared" si="96"/>
        <v>2014</v>
      </c>
      <c r="G3039" s="3">
        <f t="shared" si="97"/>
        <v>3</v>
      </c>
    </row>
    <row r="3040" spans="1:7" x14ac:dyDescent="0.25">
      <c r="A3040" s="3">
        <v>3039</v>
      </c>
      <c r="B3040" t="s">
        <v>7</v>
      </c>
      <c r="C3040" s="6">
        <v>41724</v>
      </c>
      <c r="F3040" s="3">
        <f t="shared" si="96"/>
        <v>2014</v>
      </c>
      <c r="G3040" s="3">
        <f t="shared" si="97"/>
        <v>3</v>
      </c>
    </row>
    <row r="3041" spans="1:7" x14ac:dyDescent="0.25">
      <c r="A3041" s="3">
        <v>3040</v>
      </c>
      <c r="B3041" t="s">
        <v>8</v>
      </c>
      <c r="C3041" s="6">
        <v>41724</v>
      </c>
      <c r="F3041" s="3">
        <f t="shared" si="96"/>
        <v>2014</v>
      </c>
      <c r="G3041" s="3">
        <f t="shared" si="97"/>
        <v>3</v>
      </c>
    </row>
    <row r="3042" spans="1:7" x14ac:dyDescent="0.25">
      <c r="A3042" s="3">
        <v>3041</v>
      </c>
      <c r="B3042" t="s">
        <v>10</v>
      </c>
      <c r="C3042" s="6">
        <v>41724</v>
      </c>
      <c r="F3042" s="3">
        <f t="shared" si="96"/>
        <v>2014</v>
      </c>
      <c r="G3042" s="3">
        <f t="shared" si="97"/>
        <v>3</v>
      </c>
    </row>
    <row r="3043" spans="1:7" x14ac:dyDescent="0.25">
      <c r="A3043" s="3">
        <v>3042</v>
      </c>
      <c r="B3043" t="s">
        <v>9</v>
      </c>
      <c r="C3043" s="6">
        <v>41724</v>
      </c>
      <c r="F3043" s="3">
        <f t="shared" si="96"/>
        <v>2014</v>
      </c>
      <c r="G3043" s="3">
        <f t="shared" si="97"/>
        <v>3</v>
      </c>
    </row>
    <row r="3044" spans="1:7" x14ac:dyDescent="0.25">
      <c r="A3044" s="3">
        <v>3043</v>
      </c>
      <c r="B3044" t="s">
        <v>7</v>
      </c>
      <c r="C3044" s="6">
        <v>41724</v>
      </c>
      <c r="F3044" s="3">
        <f t="shared" si="96"/>
        <v>2014</v>
      </c>
      <c r="G3044" s="3">
        <f t="shared" si="97"/>
        <v>3</v>
      </c>
    </row>
    <row r="3045" spans="1:7" x14ac:dyDescent="0.25">
      <c r="A3045" s="3">
        <v>3044</v>
      </c>
      <c r="B3045" t="s">
        <v>7</v>
      </c>
      <c r="C3045" s="6">
        <v>41725</v>
      </c>
      <c r="F3045" s="3">
        <f t="shared" si="96"/>
        <v>2014</v>
      </c>
      <c r="G3045" s="3">
        <f t="shared" si="97"/>
        <v>3</v>
      </c>
    </row>
    <row r="3046" spans="1:7" x14ac:dyDescent="0.25">
      <c r="A3046" s="3">
        <v>3045</v>
      </c>
      <c r="B3046" t="s">
        <v>7</v>
      </c>
      <c r="C3046" s="6">
        <v>41725</v>
      </c>
      <c r="F3046" s="3">
        <f t="shared" si="96"/>
        <v>2014</v>
      </c>
      <c r="G3046" s="3">
        <f t="shared" si="97"/>
        <v>3</v>
      </c>
    </row>
    <row r="3047" spans="1:7" x14ac:dyDescent="0.25">
      <c r="A3047" s="3">
        <v>3046</v>
      </c>
      <c r="B3047" t="s">
        <v>8</v>
      </c>
      <c r="C3047" s="6">
        <v>41725</v>
      </c>
      <c r="F3047" s="3">
        <f t="shared" si="96"/>
        <v>2014</v>
      </c>
      <c r="G3047" s="3">
        <f t="shared" si="97"/>
        <v>3</v>
      </c>
    </row>
    <row r="3048" spans="1:7" x14ac:dyDescent="0.25">
      <c r="A3048" s="3">
        <v>3047</v>
      </c>
      <c r="B3048" t="s">
        <v>9</v>
      </c>
      <c r="C3048" s="6">
        <v>41728</v>
      </c>
      <c r="F3048" s="3">
        <f t="shared" si="96"/>
        <v>2014</v>
      </c>
      <c r="G3048" s="3">
        <f t="shared" si="97"/>
        <v>3</v>
      </c>
    </row>
    <row r="3049" spans="1:7" x14ac:dyDescent="0.25">
      <c r="A3049" s="3">
        <v>3048</v>
      </c>
      <c r="B3049" t="s">
        <v>10</v>
      </c>
      <c r="C3049" s="6">
        <v>41728</v>
      </c>
      <c r="F3049" s="3">
        <f t="shared" si="96"/>
        <v>2014</v>
      </c>
      <c r="G3049" s="3">
        <f t="shared" si="97"/>
        <v>3</v>
      </c>
    </row>
    <row r="3050" spans="1:7" x14ac:dyDescent="0.25">
      <c r="A3050" s="3">
        <v>3049</v>
      </c>
      <c r="B3050" t="s">
        <v>7</v>
      </c>
      <c r="C3050" s="6">
        <v>41728</v>
      </c>
      <c r="F3050" s="3">
        <f t="shared" si="96"/>
        <v>2014</v>
      </c>
      <c r="G3050" s="3">
        <f t="shared" si="97"/>
        <v>3</v>
      </c>
    </row>
    <row r="3051" spans="1:7" x14ac:dyDescent="0.25">
      <c r="A3051" s="3">
        <v>3050</v>
      </c>
      <c r="B3051" t="s">
        <v>7</v>
      </c>
      <c r="C3051" s="6">
        <v>41728</v>
      </c>
      <c r="F3051" s="3">
        <f t="shared" si="96"/>
        <v>2014</v>
      </c>
      <c r="G3051" s="3">
        <f t="shared" si="97"/>
        <v>3</v>
      </c>
    </row>
    <row r="3052" spans="1:7" x14ac:dyDescent="0.25">
      <c r="A3052" s="3">
        <v>3051</v>
      </c>
      <c r="B3052" t="s">
        <v>10</v>
      </c>
      <c r="C3052" s="6">
        <v>41729</v>
      </c>
      <c r="F3052" s="3">
        <f t="shared" si="96"/>
        <v>2014</v>
      </c>
      <c r="G3052" s="3">
        <f t="shared" si="97"/>
        <v>3</v>
      </c>
    </row>
    <row r="3053" spans="1:7" x14ac:dyDescent="0.25">
      <c r="A3053" s="3">
        <v>3052</v>
      </c>
      <c r="B3053" t="s">
        <v>7</v>
      </c>
      <c r="C3053" s="6">
        <v>41729</v>
      </c>
      <c r="F3053" s="3">
        <f t="shared" si="96"/>
        <v>2014</v>
      </c>
      <c r="G3053" s="3">
        <f t="shared" si="97"/>
        <v>3</v>
      </c>
    </row>
    <row r="3054" spans="1:7" x14ac:dyDescent="0.25">
      <c r="A3054" s="3">
        <v>3053</v>
      </c>
      <c r="B3054" t="s">
        <v>9</v>
      </c>
      <c r="C3054" s="6">
        <v>41729</v>
      </c>
      <c r="F3054" s="3">
        <f t="shared" si="96"/>
        <v>2014</v>
      </c>
      <c r="G3054" s="3">
        <f t="shared" si="97"/>
        <v>3</v>
      </c>
    </row>
    <row r="3055" spans="1:7" x14ac:dyDescent="0.25">
      <c r="A3055" s="3">
        <v>3054</v>
      </c>
      <c r="B3055" t="s">
        <v>9</v>
      </c>
      <c r="C3055" s="6">
        <v>41729</v>
      </c>
      <c r="F3055" s="3">
        <f t="shared" si="96"/>
        <v>2014</v>
      </c>
      <c r="G3055" s="3">
        <f t="shared" si="97"/>
        <v>3</v>
      </c>
    </row>
    <row r="3056" spans="1:7" x14ac:dyDescent="0.25">
      <c r="A3056" s="3">
        <v>3055</v>
      </c>
      <c r="B3056" t="s">
        <v>7</v>
      </c>
      <c r="C3056" s="6">
        <v>41729</v>
      </c>
      <c r="F3056" s="3">
        <f t="shared" si="96"/>
        <v>2014</v>
      </c>
      <c r="G3056" s="3">
        <f t="shared" si="97"/>
        <v>3</v>
      </c>
    </row>
    <row r="3057" spans="1:7" x14ac:dyDescent="0.25">
      <c r="A3057" s="3">
        <v>3056</v>
      </c>
      <c r="B3057" t="s">
        <v>8</v>
      </c>
      <c r="C3057" s="6">
        <v>41729</v>
      </c>
      <c r="F3057" s="3">
        <f t="shared" si="96"/>
        <v>2014</v>
      </c>
      <c r="G3057" s="3">
        <f t="shared" si="97"/>
        <v>3</v>
      </c>
    </row>
    <row r="3058" spans="1:7" x14ac:dyDescent="0.25">
      <c r="A3058" s="3">
        <v>3057</v>
      </c>
      <c r="B3058" t="s">
        <v>8</v>
      </c>
      <c r="C3058" s="6">
        <v>41729</v>
      </c>
      <c r="F3058" s="3">
        <f t="shared" si="96"/>
        <v>2014</v>
      </c>
      <c r="G3058" s="3">
        <f t="shared" si="97"/>
        <v>3</v>
      </c>
    </row>
    <row r="3059" spans="1:7" x14ac:dyDescent="0.25">
      <c r="A3059" s="3">
        <v>3058</v>
      </c>
      <c r="B3059" t="s">
        <v>7</v>
      </c>
      <c r="C3059" s="6">
        <v>41729</v>
      </c>
      <c r="F3059" s="3">
        <f t="shared" si="96"/>
        <v>2014</v>
      </c>
      <c r="G3059" s="3">
        <f t="shared" si="97"/>
        <v>3</v>
      </c>
    </row>
    <row r="3060" spans="1:7" x14ac:dyDescent="0.25">
      <c r="A3060" s="3">
        <v>3059</v>
      </c>
      <c r="B3060" t="s">
        <v>7</v>
      </c>
      <c r="C3060" s="6">
        <v>41729</v>
      </c>
      <c r="F3060" s="3">
        <f t="shared" si="96"/>
        <v>2014</v>
      </c>
      <c r="G3060" s="3">
        <f t="shared" si="97"/>
        <v>3</v>
      </c>
    </row>
    <row r="3061" spans="1:7" x14ac:dyDescent="0.25">
      <c r="A3061" s="3">
        <v>3060</v>
      </c>
      <c r="B3061" t="s">
        <v>8</v>
      </c>
      <c r="C3061" s="6">
        <v>41729</v>
      </c>
      <c r="F3061" s="3">
        <f t="shared" si="96"/>
        <v>2014</v>
      </c>
      <c r="G3061" s="3">
        <f t="shared" si="97"/>
        <v>3</v>
      </c>
    </row>
    <row r="3062" spans="1:7" x14ac:dyDescent="0.25">
      <c r="A3062" s="3">
        <v>3061</v>
      </c>
      <c r="B3062" t="s">
        <v>10</v>
      </c>
      <c r="C3062" s="6">
        <v>41729</v>
      </c>
      <c r="F3062" s="3">
        <f t="shared" si="96"/>
        <v>2014</v>
      </c>
      <c r="G3062" s="3">
        <f t="shared" si="97"/>
        <v>3</v>
      </c>
    </row>
    <row r="3063" spans="1:7" x14ac:dyDescent="0.25">
      <c r="A3063" s="3">
        <v>3062</v>
      </c>
      <c r="B3063" t="s">
        <v>9</v>
      </c>
      <c r="C3063" s="6">
        <v>41729</v>
      </c>
      <c r="F3063" s="3">
        <f t="shared" si="96"/>
        <v>2014</v>
      </c>
      <c r="G3063" s="3">
        <f t="shared" si="97"/>
        <v>3</v>
      </c>
    </row>
    <row r="3064" spans="1:7" x14ac:dyDescent="0.25">
      <c r="A3064" s="3">
        <v>3063</v>
      </c>
      <c r="B3064" t="s">
        <v>7</v>
      </c>
      <c r="C3064" s="6">
        <v>41730</v>
      </c>
      <c r="F3064" s="3">
        <f t="shared" si="96"/>
        <v>2014</v>
      </c>
      <c r="G3064" s="3">
        <f t="shared" si="97"/>
        <v>4</v>
      </c>
    </row>
    <row r="3065" spans="1:7" x14ac:dyDescent="0.25">
      <c r="A3065" s="3">
        <v>3064</v>
      </c>
      <c r="B3065" t="s">
        <v>7</v>
      </c>
      <c r="C3065" s="6">
        <v>41730</v>
      </c>
      <c r="F3065" s="3">
        <f t="shared" si="96"/>
        <v>2014</v>
      </c>
      <c r="G3065" s="3">
        <f t="shared" si="97"/>
        <v>4</v>
      </c>
    </row>
    <row r="3066" spans="1:7" x14ac:dyDescent="0.25">
      <c r="A3066" s="3">
        <v>3065</v>
      </c>
      <c r="B3066" t="s">
        <v>7</v>
      </c>
      <c r="C3066" s="6">
        <v>41730</v>
      </c>
      <c r="F3066" s="3">
        <f t="shared" si="96"/>
        <v>2014</v>
      </c>
      <c r="G3066" s="3">
        <f t="shared" si="97"/>
        <v>4</v>
      </c>
    </row>
    <row r="3067" spans="1:7" x14ac:dyDescent="0.25">
      <c r="A3067" s="3">
        <v>3066</v>
      </c>
      <c r="B3067" t="s">
        <v>8</v>
      </c>
      <c r="C3067" s="6">
        <v>41730</v>
      </c>
      <c r="F3067" s="3">
        <f t="shared" si="96"/>
        <v>2014</v>
      </c>
      <c r="G3067" s="3">
        <f t="shared" si="97"/>
        <v>4</v>
      </c>
    </row>
    <row r="3068" spans="1:7" x14ac:dyDescent="0.25">
      <c r="A3068" s="3">
        <v>3067</v>
      </c>
      <c r="B3068" t="s">
        <v>9</v>
      </c>
      <c r="C3068" s="6">
        <v>41730</v>
      </c>
      <c r="F3068" s="3">
        <f t="shared" si="96"/>
        <v>2014</v>
      </c>
      <c r="G3068" s="3">
        <f t="shared" si="97"/>
        <v>4</v>
      </c>
    </row>
    <row r="3069" spans="1:7" x14ac:dyDescent="0.25">
      <c r="A3069" s="3">
        <v>3068</v>
      </c>
      <c r="B3069" t="s">
        <v>10</v>
      </c>
      <c r="C3069" s="6">
        <v>41730</v>
      </c>
      <c r="F3069" s="3">
        <f t="shared" si="96"/>
        <v>2014</v>
      </c>
      <c r="G3069" s="3">
        <f t="shared" si="97"/>
        <v>4</v>
      </c>
    </row>
    <row r="3070" spans="1:7" x14ac:dyDescent="0.25">
      <c r="A3070" s="3">
        <v>3069</v>
      </c>
      <c r="B3070" t="s">
        <v>7</v>
      </c>
      <c r="C3070" s="6">
        <v>41730</v>
      </c>
      <c r="F3070" s="3">
        <f t="shared" si="96"/>
        <v>2014</v>
      </c>
      <c r="G3070" s="3">
        <f t="shared" si="97"/>
        <v>4</v>
      </c>
    </row>
    <row r="3071" spans="1:7" x14ac:dyDescent="0.25">
      <c r="A3071" s="3">
        <v>3070</v>
      </c>
      <c r="B3071" t="s">
        <v>7</v>
      </c>
      <c r="C3071" s="6">
        <v>41735</v>
      </c>
      <c r="F3071" s="3">
        <f t="shared" si="96"/>
        <v>2014</v>
      </c>
      <c r="G3071" s="3">
        <f t="shared" si="97"/>
        <v>4</v>
      </c>
    </row>
    <row r="3072" spans="1:7" x14ac:dyDescent="0.25">
      <c r="A3072" s="3">
        <v>3071</v>
      </c>
      <c r="B3072" t="s">
        <v>10</v>
      </c>
      <c r="C3072" s="6">
        <v>41735</v>
      </c>
      <c r="F3072" s="3">
        <f t="shared" si="96"/>
        <v>2014</v>
      </c>
      <c r="G3072" s="3">
        <f t="shared" si="97"/>
        <v>4</v>
      </c>
    </row>
    <row r="3073" spans="1:7" x14ac:dyDescent="0.25">
      <c r="A3073" s="3">
        <v>3072</v>
      </c>
      <c r="B3073" t="s">
        <v>7</v>
      </c>
      <c r="C3073" s="6">
        <v>41735</v>
      </c>
      <c r="F3073" s="3">
        <f t="shared" si="96"/>
        <v>2014</v>
      </c>
      <c r="G3073" s="3">
        <f t="shared" si="97"/>
        <v>4</v>
      </c>
    </row>
    <row r="3074" spans="1:7" x14ac:dyDescent="0.25">
      <c r="A3074" s="3">
        <v>3073</v>
      </c>
      <c r="B3074" t="s">
        <v>9</v>
      </c>
      <c r="C3074" s="6">
        <v>41736</v>
      </c>
      <c r="F3074" s="3">
        <f t="shared" si="96"/>
        <v>2014</v>
      </c>
      <c r="G3074" s="3">
        <f t="shared" si="97"/>
        <v>4</v>
      </c>
    </row>
    <row r="3075" spans="1:7" x14ac:dyDescent="0.25">
      <c r="A3075" s="3">
        <v>3074</v>
      </c>
      <c r="B3075" t="s">
        <v>9</v>
      </c>
      <c r="C3075" s="6">
        <v>41736</v>
      </c>
      <c r="F3075" s="3">
        <f t="shared" ref="F3075:F3138" si="98">IF(C3075="","",YEAR(C3075))</f>
        <v>2014</v>
      </c>
      <c r="G3075" s="3">
        <f t="shared" si="97"/>
        <v>4</v>
      </c>
    </row>
    <row r="3076" spans="1:7" x14ac:dyDescent="0.25">
      <c r="A3076" s="3">
        <v>3075</v>
      </c>
      <c r="B3076" t="s">
        <v>7</v>
      </c>
      <c r="C3076" s="6">
        <v>41736</v>
      </c>
      <c r="F3076" s="3">
        <f t="shared" si="98"/>
        <v>2014</v>
      </c>
      <c r="G3076" s="3">
        <f t="shared" si="97"/>
        <v>4</v>
      </c>
    </row>
    <row r="3077" spans="1:7" x14ac:dyDescent="0.25">
      <c r="A3077" s="3">
        <v>3076</v>
      </c>
      <c r="B3077" t="s">
        <v>8</v>
      </c>
      <c r="C3077" s="6">
        <v>41736</v>
      </c>
      <c r="F3077" s="3">
        <f t="shared" si="98"/>
        <v>2014</v>
      </c>
      <c r="G3077" s="3">
        <f t="shared" si="97"/>
        <v>4</v>
      </c>
    </row>
    <row r="3078" spans="1:7" x14ac:dyDescent="0.25">
      <c r="A3078" s="3">
        <v>3077</v>
      </c>
      <c r="B3078" t="s">
        <v>8</v>
      </c>
      <c r="C3078" s="6">
        <v>41736</v>
      </c>
      <c r="F3078" s="3">
        <f t="shared" si="98"/>
        <v>2014</v>
      </c>
      <c r="G3078" s="3">
        <f t="shared" si="97"/>
        <v>4</v>
      </c>
    </row>
    <row r="3079" spans="1:7" x14ac:dyDescent="0.25">
      <c r="A3079" s="3">
        <v>3078</v>
      </c>
      <c r="B3079" t="s">
        <v>7</v>
      </c>
      <c r="C3079" s="6">
        <v>41736</v>
      </c>
      <c r="F3079" s="3">
        <f t="shared" si="98"/>
        <v>2014</v>
      </c>
      <c r="G3079" s="3">
        <f t="shared" si="97"/>
        <v>4</v>
      </c>
    </row>
    <row r="3080" spans="1:7" x14ac:dyDescent="0.25">
      <c r="A3080" s="3">
        <v>3079</v>
      </c>
      <c r="B3080" t="s">
        <v>7</v>
      </c>
      <c r="C3080" s="6">
        <v>41736</v>
      </c>
      <c r="F3080" s="3">
        <f t="shared" si="98"/>
        <v>2014</v>
      </c>
      <c r="G3080" s="3">
        <f t="shared" si="97"/>
        <v>4</v>
      </c>
    </row>
    <row r="3081" spans="1:7" x14ac:dyDescent="0.25">
      <c r="A3081" s="3">
        <v>3080</v>
      </c>
      <c r="B3081" t="s">
        <v>8</v>
      </c>
      <c r="C3081" s="6">
        <v>41736</v>
      </c>
      <c r="F3081" s="3">
        <f t="shared" si="98"/>
        <v>2014</v>
      </c>
      <c r="G3081" s="3">
        <f t="shared" si="97"/>
        <v>4</v>
      </c>
    </row>
    <row r="3082" spans="1:7" x14ac:dyDescent="0.25">
      <c r="A3082" s="3">
        <v>3081</v>
      </c>
      <c r="B3082" t="s">
        <v>10</v>
      </c>
      <c r="C3082" s="6">
        <v>41736</v>
      </c>
      <c r="F3082" s="3">
        <f t="shared" si="98"/>
        <v>2014</v>
      </c>
      <c r="G3082" s="3">
        <f t="shared" si="97"/>
        <v>4</v>
      </c>
    </row>
    <row r="3083" spans="1:7" x14ac:dyDescent="0.25">
      <c r="A3083" s="3">
        <v>3082</v>
      </c>
      <c r="B3083" t="s">
        <v>9</v>
      </c>
      <c r="C3083" s="6">
        <v>41736</v>
      </c>
      <c r="F3083" s="3">
        <f t="shared" si="98"/>
        <v>2014</v>
      </c>
      <c r="G3083" s="3">
        <f t="shared" si="97"/>
        <v>4</v>
      </c>
    </row>
    <row r="3084" spans="1:7" x14ac:dyDescent="0.25">
      <c r="A3084" s="3">
        <v>3083</v>
      </c>
      <c r="B3084" t="s">
        <v>7</v>
      </c>
      <c r="C3084" s="6">
        <v>41736</v>
      </c>
      <c r="F3084" s="3">
        <f t="shared" si="98"/>
        <v>2014</v>
      </c>
      <c r="G3084" s="3">
        <f t="shared" si="97"/>
        <v>4</v>
      </c>
    </row>
    <row r="3085" spans="1:7" x14ac:dyDescent="0.25">
      <c r="A3085" s="3">
        <v>3084</v>
      </c>
      <c r="B3085" t="s">
        <v>7</v>
      </c>
      <c r="C3085" s="6">
        <v>41736</v>
      </c>
      <c r="F3085" s="3">
        <f t="shared" si="98"/>
        <v>2014</v>
      </c>
      <c r="G3085" s="3">
        <f t="shared" si="97"/>
        <v>4</v>
      </c>
    </row>
    <row r="3086" spans="1:7" x14ac:dyDescent="0.25">
      <c r="A3086" s="3">
        <v>3085</v>
      </c>
      <c r="B3086" t="s">
        <v>7</v>
      </c>
      <c r="C3086" s="6">
        <v>41737</v>
      </c>
      <c r="F3086" s="3">
        <f t="shared" si="98"/>
        <v>2014</v>
      </c>
      <c r="G3086" s="3">
        <f t="shared" si="97"/>
        <v>4</v>
      </c>
    </row>
    <row r="3087" spans="1:7" x14ac:dyDescent="0.25">
      <c r="A3087" s="3">
        <v>3086</v>
      </c>
      <c r="B3087" t="s">
        <v>8</v>
      </c>
      <c r="C3087" s="6">
        <v>41737</v>
      </c>
      <c r="F3087" s="3">
        <f t="shared" si="98"/>
        <v>2014</v>
      </c>
      <c r="G3087" s="3">
        <f t="shared" si="97"/>
        <v>4</v>
      </c>
    </row>
    <row r="3088" spans="1:7" x14ac:dyDescent="0.25">
      <c r="A3088" s="3">
        <v>3087</v>
      </c>
      <c r="B3088" t="s">
        <v>9</v>
      </c>
      <c r="C3088" s="6">
        <v>41737</v>
      </c>
      <c r="F3088" s="3">
        <f t="shared" si="98"/>
        <v>2014</v>
      </c>
      <c r="G3088" s="3">
        <f t="shared" si="97"/>
        <v>4</v>
      </c>
    </row>
    <row r="3089" spans="1:7" x14ac:dyDescent="0.25">
      <c r="A3089" s="3">
        <v>3088</v>
      </c>
      <c r="B3089" t="s">
        <v>10</v>
      </c>
      <c r="C3089" s="6">
        <v>41737</v>
      </c>
      <c r="F3089" s="3">
        <f t="shared" si="98"/>
        <v>2014</v>
      </c>
      <c r="G3089" s="3">
        <f t="shared" si="97"/>
        <v>4</v>
      </c>
    </row>
    <row r="3090" spans="1:7" x14ac:dyDescent="0.25">
      <c r="A3090" s="3">
        <v>3089</v>
      </c>
      <c r="B3090" t="s">
        <v>7</v>
      </c>
      <c r="C3090" s="6">
        <v>41737</v>
      </c>
      <c r="F3090" s="3">
        <f t="shared" si="98"/>
        <v>2014</v>
      </c>
      <c r="G3090" s="3">
        <f t="shared" si="97"/>
        <v>4</v>
      </c>
    </row>
    <row r="3091" spans="1:7" x14ac:dyDescent="0.25">
      <c r="A3091" s="3">
        <v>3090</v>
      </c>
      <c r="B3091" t="s">
        <v>7</v>
      </c>
      <c r="C3091" s="6">
        <v>41737</v>
      </c>
      <c r="F3091" s="3">
        <f t="shared" si="98"/>
        <v>2014</v>
      </c>
      <c r="G3091" s="3">
        <f t="shared" si="97"/>
        <v>4</v>
      </c>
    </row>
    <row r="3092" spans="1:7" x14ac:dyDescent="0.25">
      <c r="A3092" s="3">
        <v>3091</v>
      </c>
      <c r="B3092" t="s">
        <v>10</v>
      </c>
      <c r="C3092" s="6">
        <v>41737</v>
      </c>
      <c r="F3092" s="3">
        <f t="shared" si="98"/>
        <v>2014</v>
      </c>
      <c r="G3092" s="3">
        <f t="shared" si="97"/>
        <v>4</v>
      </c>
    </row>
    <row r="3093" spans="1:7" x14ac:dyDescent="0.25">
      <c r="A3093" s="3">
        <v>3092</v>
      </c>
      <c r="B3093" t="s">
        <v>7</v>
      </c>
      <c r="C3093" s="6">
        <v>41738</v>
      </c>
      <c r="F3093" s="3">
        <f t="shared" si="98"/>
        <v>2014</v>
      </c>
      <c r="G3093" s="3">
        <f t="shared" si="97"/>
        <v>4</v>
      </c>
    </row>
    <row r="3094" spans="1:7" x14ac:dyDescent="0.25">
      <c r="A3094" s="3">
        <v>3093</v>
      </c>
      <c r="B3094" t="s">
        <v>9</v>
      </c>
      <c r="C3094" s="6">
        <v>41738</v>
      </c>
      <c r="F3094" s="3">
        <f t="shared" si="98"/>
        <v>2014</v>
      </c>
      <c r="G3094" s="3">
        <f t="shared" ref="G3094:G3157" si="99">IF(C3094="","",MONTH(C3094))</f>
        <v>4</v>
      </c>
    </row>
    <row r="3095" spans="1:7" x14ac:dyDescent="0.25">
      <c r="A3095" s="3">
        <v>3094</v>
      </c>
      <c r="B3095" t="s">
        <v>9</v>
      </c>
      <c r="C3095" s="6">
        <v>41738</v>
      </c>
      <c r="F3095" s="3">
        <f t="shared" si="98"/>
        <v>2014</v>
      </c>
      <c r="G3095" s="3">
        <f t="shared" si="99"/>
        <v>4</v>
      </c>
    </row>
    <row r="3096" spans="1:7" x14ac:dyDescent="0.25">
      <c r="A3096" s="3">
        <v>3095</v>
      </c>
      <c r="B3096" t="s">
        <v>7</v>
      </c>
      <c r="C3096" s="6">
        <v>41738</v>
      </c>
      <c r="F3096" s="3">
        <f t="shared" si="98"/>
        <v>2014</v>
      </c>
      <c r="G3096" s="3">
        <f t="shared" si="99"/>
        <v>4</v>
      </c>
    </row>
    <row r="3097" spans="1:7" x14ac:dyDescent="0.25">
      <c r="A3097" s="3">
        <v>3096</v>
      </c>
      <c r="B3097" t="s">
        <v>8</v>
      </c>
      <c r="C3097" s="6">
        <v>41738</v>
      </c>
      <c r="F3097" s="3">
        <f t="shared" si="98"/>
        <v>2014</v>
      </c>
      <c r="G3097" s="3">
        <f t="shared" si="99"/>
        <v>4</v>
      </c>
    </row>
    <row r="3098" spans="1:7" x14ac:dyDescent="0.25">
      <c r="A3098" s="3">
        <v>3097</v>
      </c>
      <c r="B3098" t="s">
        <v>8</v>
      </c>
      <c r="C3098" s="6">
        <v>41738</v>
      </c>
      <c r="F3098" s="3">
        <f t="shared" si="98"/>
        <v>2014</v>
      </c>
      <c r="G3098" s="3">
        <f t="shared" si="99"/>
        <v>4</v>
      </c>
    </row>
    <row r="3099" spans="1:7" x14ac:dyDescent="0.25">
      <c r="A3099" s="3">
        <v>3098</v>
      </c>
      <c r="B3099" t="s">
        <v>7</v>
      </c>
      <c r="C3099" s="6">
        <v>41738</v>
      </c>
      <c r="F3099" s="3">
        <f t="shared" si="98"/>
        <v>2014</v>
      </c>
      <c r="G3099" s="3">
        <f t="shared" si="99"/>
        <v>4</v>
      </c>
    </row>
    <row r="3100" spans="1:7" x14ac:dyDescent="0.25">
      <c r="A3100" s="3">
        <v>3099</v>
      </c>
      <c r="B3100" t="s">
        <v>7</v>
      </c>
      <c r="C3100" s="6">
        <v>41738</v>
      </c>
      <c r="F3100" s="3">
        <f t="shared" si="98"/>
        <v>2014</v>
      </c>
      <c r="G3100" s="3">
        <f t="shared" si="99"/>
        <v>4</v>
      </c>
    </row>
    <row r="3101" spans="1:7" x14ac:dyDescent="0.25">
      <c r="A3101" s="3">
        <v>3100</v>
      </c>
      <c r="B3101" t="s">
        <v>8</v>
      </c>
      <c r="C3101" s="6">
        <v>41738</v>
      </c>
      <c r="F3101" s="3">
        <f t="shared" si="98"/>
        <v>2014</v>
      </c>
      <c r="G3101" s="3">
        <f t="shared" si="99"/>
        <v>4</v>
      </c>
    </row>
    <row r="3102" spans="1:7" x14ac:dyDescent="0.25">
      <c r="A3102" s="3">
        <v>3101</v>
      </c>
      <c r="B3102" t="s">
        <v>10</v>
      </c>
      <c r="C3102" s="6">
        <v>41738</v>
      </c>
      <c r="F3102" s="3">
        <f t="shared" si="98"/>
        <v>2014</v>
      </c>
      <c r="G3102" s="3">
        <f t="shared" si="99"/>
        <v>4</v>
      </c>
    </row>
    <row r="3103" spans="1:7" x14ac:dyDescent="0.25">
      <c r="A3103" s="3">
        <v>3102</v>
      </c>
      <c r="B3103" t="s">
        <v>9</v>
      </c>
      <c r="C3103" s="6">
        <v>41738</v>
      </c>
      <c r="F3103" s="3">
        <f t="shared" si="98"/>
        <v>2014</v>
      </c>
      <c r="G3103" s="3">
        <f t="shared" si="99"/>
        <v>4</v>
      </c>
    </row>
    <row r="3104" spans="1:7" x14ac:dyDescent="0.25">
      <c r="A3104" s="3">
        <v>3103</v>
      </c>
      <c r="B3104" t="s">
        <v>7</v>
      </c>
      <c r="C3104" s="6">
        <v>41739</v>
      </c>
      <c r="F3104" s="3">
        <f t="shared" si="98"/>
        <v>2014</v>
      </c>
      <c r="G3104" s="3">
        <f t="shared" si="99"/>
        <v>4</v>
      </c>
    </row>
    <row r="3105" spans="1:7" x14ac:dyDescent="0.25">
      <c r="A3105" s="3">
        <v>3104</v>
      </c>
      <c r="B3105" t="s">
        <v>7</v>
      </c>
      <c r="C3105" s="6">
        <v>41739</v>
      </c>
      <c r="F3105" s="3">
        <f t="shared" si="98"/>
        <v>2014</v>
      </c>
      <c r="G3105" s="3">
        <f t="shared" si="99"/>
        <v>4</v>
      </c>
    </row>
    <row r="3106" spans="1:7" x14ac:dyDescent="0.25">
      <c r="A3106" s="3">
        <v>3105</v>
      </c>
      <c r="B3106" t="s">
        <v>10</v>
      </c>
      <c r="C3106" s="6">
        <v>41739</v>
      </c>
      <c r="F3106" s="3">
        <f t="shared" si="98"/>
        <v>2014</v>
      </c>
      <c r="G3106" s="3">
        <f t="shared" si="99"/>
        <v>4</v>
      </c>
    </row>
    <row r="3107" spans="1:7" x14ac:dyDescent="0.25">
      <c r="A3107" s="3">
        <v>3106</v>
      </c>
      <c r="B3107" t="s">
        <v>9</v>
      </c>
      <c r="C3107" s="6">
        <v>41739</v>
      </c>
      <c r="F3107" s="3">
        <f t="shared" si="98"/>
        <v>2014</v>
      </c>
      <c r="G3107" s="3">
        <f t="shared" si="99"/>
        <v>4</v>
      </c>
    </row>
    <row r="3108" spans="1:7" x14ac:dyDescent="0.25">
      <c r="A3108" s="3">
        <v>3107</v>
      </c>
      <c r="B3108" t="s">
        <v>7</v>
      </c>
      <c r="C3108" s="6">
        <v>41742</v>
      </c>
      <c r="F3108" s="3">
        <f t="shared" si="98"/>
        <v>2014</v>
      </c>
      <c r="G3108" s="3">
        <f t="shared" si="99"/>
        <v>4</v>
      </c>
    </row>
    <row r="3109" spans="1:7" x14ac:dyDescent="0.25">
      <c r="A3109" s="3">
        <v>3108</v>
      </c>
      <c r="B3109" t="s">
        <v>7</v>
      </c>
      <c r="C3109" s="6">
        <v>41742</v>
      </c>
      <c r="F3109" s="3">
        <f t="shared" si="98"/>
        <v>2014</v>
      </c>
      <c r="G3109" s="3">
        <f t="shared" si="99"/>
        <v>4</v>
      </c>
    </row>
    <row r="3110" spans="1:7" x14ac:dyDescent="0.25">
      <c r="A3110" s="3">
        <v>3109</v>
      </c>
      <c r="B3110" t="s">
        <v>7</v>
      </c>
      <c r="C3110" s="6">
        <v>41749</v>
      </c>
      <c r="F3110" s="3">
        <f t="shared" si="98"/>
        <v>2014</v>
      </c>
      <c r="G3110" s="3">
        <f t="shared" si="99"/>
        <v>4</v>
      </c>
    </row>
    <row r="3111" spans="1:7" x14ac:dyDescent="0.25">
      <c r="A3111" s="3">
        <v>3110</v>
      </c>
      <c r="B3111" t="s">
        <v>8</v>
      </c>
      <c r="C3111" s="6">
        <v>41749</v>
      </c>
      <c r="F3111" s="3">
        <f t="shared" si="98"/>
        <v>2014</v>
      </c>
      <c r="G3111" s="3">
        <f t="shared" si="99"/>
        <v>4</v>
      </c>
    </row>
    <row r="3112" spans="1:7" x14ac:dyDescent="0.25">
      <c r="A3112" s="3">
        <v>3111</v>
      </c>
      <c r="B3112" t="s">
        <v>9</v>
      </c>
      <c r="C3112" s="6">
        <v>41749</v>
      </c>
      <c r="F3112" s="3">
        <f t="shared" si="98"/>
        <v>2014</v>
      </c>
      <c r="G3112" s="3">
        <f t="shared" si="99"/>
        <v>4</v>
      </c>
    </row>
    <row r="3113" spans="1:7" x14ac:dyDescent="0.25">
      <c r="A3113" s="3">
        <v>3112</v>
      </c>
      <c r="B3113" t="s">
        <v>10</v>
      </c>
      <c r="C3113" s="6">
        <v>41749</v>
      </c>
      <c r="F3113" s="3">
        <f t="shared" si="98"/>
        <v>2014</v>
      </c>
      <c r="G3113" s="3">
        <f t="shared" si="99"/>
        <v>4</v>
      </c>
    </row>
    <row r="3114" spans="1:7" x14ac:dyDescent="0.25">
      <c r="A3114" s="3">
        <v>3113</v>
      </c>
      <c r="B3114" t="s">
        <v>7</v>
      </c>
      <c r="C3114" s="6">
        <v>41756</v>
      </c>
      <c r="F3114" s="3">
        <f t="shared" si="98"/>
        <v>2014</v>
      </c>
      <c r="G3114" s="3">
        <f t="shared" si="99"/>
        <v>4</v>
      </c>
    </row>
    <row r="3115" spans="1:7" x14ac:dyDescent="0.25">
      <c r="A3115" s="3">
        <v>3114</v>
      </c>
      <c r="B3115" t="s">
        <v>7</v>
      </c>
      <c r="C3115" s="6">
        <v>41756</v>
      </c>
      <c r="F3115" s="3">
        <f t="shared" si="98"/>
        <v>2014</v>
      </c>
      <c r="G3115" s="3">
        <f t="shared" si="99"/>
        <v>4</v>
      </c>
    </row>
    <row r="3116" spans="1:7" x14ac:dyDescent="0.25">
      <c r="A3116" s="3">
        <v>3115</v>
      </c>
      <c r="B3116" t="s">
        <v>10</v>
      </c>
      <c r="C3116" s="6">
        <v>41756</v>
      </c>
      <c r="F3116" s="3">
        <f t="shared" si="98"/>
        <v>2014</v>
      </c>
      <c r="G3116" s="3">
        <f t="shared" si="99"/>
        <v>4</v>
      </c>
    </row>
    <row r="3117" spans="1:7" x14ac:dyDescent="0.25">
      <c r="A3117" s="3">
        <v>3116</v>
      </c>
      <c r="B3117" t="s">
        <v>7</v>
      </c>
      <c r="C3117" s="6">
        <v>41756</v>
      </c>
      <c r="F3117" s="3">
        <f t="shared" si="98"/>
        <v>2014</v>
      </c>
      <c r="G3117" s="3">
        <f t="shared" si="99"/>
        <v>4</v>
      </c>
    </row>
    <row r="3118" spans="1:7" x14ac:dyDescent="0.25">
      <c r="A3118" s="3">
        <v>3117</v>
      </c>
      <c r="B3118" t="s">
        <v>9</v>
      </c>
      <c r="C3118" s="6">
        <v>41756</v>
      </c>
      <c r="F3118" s="3">
        <f t="shared" si="98"/>
        <v>2014</v>
      </c>
      <c r="G3118" s="3">
        <f t="shared" si="99"/>
        <v>4</v>
      </c>
    </row>
    <row r="3119" spans="1:7" x14ac:dyDescent="0.25">
      <c r="A3119" s="3">
        <v>3118</v>
      </c>
      <c r="B3119" t="s">
        <v>9</v>
      </c>
      <c r="C3119" s="6">
        <v>41756</v>
      </c>
      <c r="F3119" s="3">
        <f t="shared" si="98"/>
        <v>2014</v>
      </c>
      <c r="G3119" s="3">
        <f t="shared" si="99"/>
        <v>4</v>
      </c>
    </row>
    <row r="3120" spans="1:7" x14ac:dyDescent="0.25">
      <c r="A3120" s="3">
        <v>3119</v>
      </c>
      <c r="B3120" t="s">
        <v>7</v>
      </c>
      <c r="C3120" s="6">
        <v>41757</v>
      </c>
      <c r="F3120" s="3">
        <f t="shared" si="98"/>
        <v>2014</v>
      </c>
      <c r="G3120" s="3">
        <f t="shared" si="99"/>
        <v>4</v>
      </c>
    </row>
    <row r="3121" spans="1:7" x14ac:dyDescent="0.25">
      <c r="A3121" s="3">
        <v>3120</v>
      </c>
      <c r="B3121" t="s">
        <v>8</v>
      </c>
      <c r="C3121" s="6">
        <v>41757</v>
      </c>
      <c r="F3121" s="3">
        <f t="shared" si="98"/>
        <v>2014</v>
      </c>
      <c r="G3121" s="3">
        <f t="shared" si="99"/>
        <v>4</v>
      </c>
    </row>
    <row r="3122" spans="1:7" x14ac:dyDescent="0.25">
      <c r="A3122" s="3">
        <v>3121</v>
      </c>
      <c r="B3122" t="s">
        <v>8</v>
      </c>
      <c r="C3122" s="6">
        <v>41757</v>
      </c>
      <c r="F3122" s="3">
        <f t="shared" si="98"/>
        <v>2014</v>
      </c>
      <c r="G3122" s="3">
        <f t="shared" si="99"/>
        <v>4</v>
      </c>
    </row>
    <row r="3123" spans="1:7" x14ac:dyDescent="0.25">
      <c r="A3123" s="3">
        <v>3122</v>
      </c>
      <c r="B3123" t="s">
        <v>7</v>
      </c>
      <c r="C3123" s="6">
        <v>41757</v>
      </c>
      <c r="F3123" s="3">
        <f t="shared" si="98"/>
        <v>2014</v>
      </c>
      <c r="G3123" s="3">
        <f t="shared" si="99"/>
        <v>4</v>
      </c>
    </row>
    <row r="3124" spans="1:7" x14ac:dyDescent="0.25">
      <c r="A3124" s="3">
        <v>3123</v>
      </c>
      <c r="B3124" t="s">
        <v>7</v>
      </c>
      <c r="C3124" s="6">
        <v>41757</v>
      </c>
      <c r="F3124" s="3">
        <f t="shared" si="98"/>
        <v>2014</v>
      </c>
      <c r="G3124" s="3">
        <f t="shared" si="99"/>
        <v>4</v>
      </c>
    </row>
    <row r="3125" spans="1:7" x14ac:dyDescent="0.25">
      <c r="A3125" s="3">
        <v>3124</v>
      </c>
      <c r="B3125" t="s">
        <v>8</v>
      </c>
      <c r="C3125" s="6">
        <v>41757</v>
      </c>
      <c r="F3125" s="3">
        <f t="shared" si="98"/>
        <v>2014</v>
      </c>
      <c r="G3125" s="3">
        <f t="shared" si="99"/>
        <v>4</v>
      </c>
    </row>
    <row r="3126" spans="1:7" x14ac:dyDescent="0.25">
      <c r="A3126" s="3">
        <v>3125</v>
      </c>
      <c r="B3126" t="s">
        <v>10</v>
      </c>
      <c r="C3126" s="6">
        <v>41758</v>
      </c>
      <c r="F3126" s="3">
        <f t="shared" si="98"/>
        <v>2014</v>
      </c>
      <c r="G3126" s="3">
        <f t="shared" si="99"/>
        <v>4</v>
      </c>
    </row>
    <row r="3127" spans="1:7" x14ac:dyDescent="0.25">
      <c r="A3127" s="3">
        <v>3126</v>
      </c>
      <c r="B3127" t="s">
        <v>9</v>
      </c>
      <c r="C3127" s="6">
        <v>41758</v>
      </c>
      <c r="F3127" s="3">
        <f t="shared" si="98"/>
        <v>2014</v>
      </c>
      <c r="G3127" s="3">
        <f t="shared" si="99"/>
        <v>4</v>
      </c>
    </row>
    <row r="3128" spans="1:7" x14ac:dyDescent="0.25">
      <c r="A3128" s="3">
        <v>3127</v>
      </c>
      <c r="B3128" t="s">
        <v>7</v>
      </c>
      <c r="C3128" s="6">
        <v>41758</v>
      </c>
      <c r="F3128" s="3">
        <f t="shared" si="98"/>
        <v>2014</v>
      </c>
      <c r="G3128" s="3">
        <f t="shared" si="99"/>
        <v>4</v>
      </c>
    </row>
    <row r="3129" spans="1:7" x14ac:dyDescent="0.25">
      <c r="A3129" s="3">
        <v>3128</v>
      </c>
      <c r="B3129" t="s">
        <v>7</v>
      </c>
      <c r="C3129" s="6">
        <v>41758</v>
      </c>
      <c r="F3129" s="3">
        <f t="shared" si="98"/>
        <v>2014</v>
      </c>
      <c r="G3129" s="3">
        <f t="shared" si="99"/>
        <v>4</v>
      </c>
    </row>
    <row r="3130" spans="1:7" x14ac:dyDescent="0.25">
      <c r="A3130" s="3">
        <v>3129</v>
      </c>
      <c r="B3130" t="s">
        <v>7</v>
      </c>
      <c r="C3130" s="6">
        <v>41759</v>
      </c>
      <c r="F3130" s="3">
        <f t="shared" si="98"/>
        <v>2014</v>
      </c>
      <c r="G3130" s="3">
        <f t="shared" si="99"/>
        <v>4</v>
      </c>
    </row>
    <row r="3131" spans="1:7" x14ac:dyDescent="0.25">
      <c r="A3131" s="3">
        <v>3130</v>
      </c>
      <c r="B3131" t="s">
        <v>8</v>
      </c>
      <c r="C3131" s="6">
        <v>41759</v>
      </c>
      <c r="F3131" s="3">
        <f t="shared" si="98"/>
        <v>2014</v>
      </c>
      <c r="G3131" s="3">
        <f t="shared" si="99"/>
        <v>4</v>
      </c>
    </row>
    <row r="3132" spans="1:7" x14ac:dyDescent="0.25">
      <c r="A3132" s="3">
        <v>3131</v>
      </c>
      <c r="B3132" t="s">
        <v>9</v>
      </c>
      <c r="C3132" s="6">
        <v>41759</v>
      </c>
      <c r="F3132" s="3">
        <f t="shared" si="98"/>
        <v>2014</v>
      </c>
      <c r="G3132" s="3">
        <f t="shared" si="99"/>
        <v>4</v>
      </c>
    </row>
    <row r="3133" spans="1:7" x14ac:dyDescent="0.25">
      <c r="A3133" s="3">
        <v>3132</v>
      </c>
      <c r="B3133" t="s">
        <v>10</v>
      </c>
      <c r="C3133" s="6">
        <v>41759</v>
      </c>
      <c r="F3133" s="3">
        <f t="shared" si="98"/>
        <v>2014</v>
      </c>
      <c r="G3133" s="3">
        <f t="shared" si="99"/>
        <v>4</v>
      </c>
    </row>
    <row r="3134" spans="1:7" x14ac:dyDescent="0.25">
      <c r="A3134" s="3">
        <v>3133</v>
      </c>
      <c r="B3134" t="s">
        <v>7</v>
      </c>
      <c r="C3134" s="6">
        <v>41759</v>
      </c>
      <c r="F3134" s="3">
        <f t="shared" si="98"/>
        <v>2014</v>
      </c>
      <c r="G3134" s="3">
        <f t="shared" si="99"/>
        <v>4</v>
      </c>
    </row>
    <row r="3135" spans="1:7" x14ac:dyDescent="0.25">
      <c r="A3135" s="3">
        <v>3134</v>
      </c>
      <c r="B3135" t="s">
        <v>7</v>
      </c>
      <c r="C3135" s="6">
        <v>41759</v>
      </c>
      <c r="F3135" s="3">
        <f t="shared" si="98"/>
        <v>2014</v>
      </c>
      <c r="G3135" s="3">
        <f t="shared" si="99"/>
        <v>4</v>
      </c>
    </row>
    <row r="3136" spans="1:7" x14ac:dyDescent="0.25">
      <c r="A3136" s="3">
        <v>3135</v>
      </c>
      <c r="B3136" t="s">
        <v>10</v>
      </c>
      <c r="C3136" s="6">
        <v>41759</v>
      </c>
      <c r="F3136" s="3">
        <f t="shared" si="98"/>
        <v>2014</v>
      </c>
      <c r="G3136" s="3">
        <f t="shared" si="99"/>
        <v>4</v>
      </c>
    </row>
    <row r="3137" spans="1:7" x14ac:dyDescent="0.25">
      <c r="A3137" s="3">
        <v>3136</v>
      </c>
      <c r="B3137" t="s">
        <v>7</v>
      </c>
      <c r="C3137" s="6">
        <v>41759</v>
      </c>
      <c r="F3137" s="3">
        <f t="shared" si="98"/>
        <v>2014</v>
      </c>
      <c r="G3137" s="3">
        <f t="shared" si="99"/>
        <v>4</v>
      </c>
    </row>
    <row r="3138" spans="1:7" x14ac:dyDescent="0.25">
      <c r="A3138" s="3">
        <v>3137</v>
      </c>
      <c r="B3138" t="s">
        <v>9</v>
      </c>
      <c r="C3138" s="6">
        <v>41759</v>
      </c>
      <c r="F3138" s="3">
        <f t="shared" si="98"/>
        <v>2014</v>
      </c>
      <c r="G3138" s="3">
        <f t="shared" si="99"/>
        <v>4</v>
      </c>
    </row>
    <row r="3139" spans="1:7" x14ac:dyDescent="0.25">
      <c r="A3139" s="3">
        <v>3138</v>
      </c>
      <c r="B3139" t="s">
        <v>9</v>
      </c>
      <c r="C3139" s="6">
        <v>41763</v>
      </c>
      <c r="F3139" s="3">
        <f t="shared" ref="F3139:F3202" si="100">IF(C3139="","",YEAR(C3139))</f>
        <v>2014</v>
      </c>
      <c r="G3139" s="3">
        <f t="shared" si="99"/>
        <v>5</v>
      </c>
    </row>
    <row r="3140" spans="1:7" x14ac:dyDescent="0.25">
      <c r="A3140" s="3">
        <v>3139</v>
      </c>
      <c r="B3140" t="s">
        <v>7</v>
      </c>
      <c r="C3140" s="6">
        <v>41763</v>
      </c>
      <c r="F3140" s="3">
        <f t="shared" si="100"/>
        <v>2014</v>
      </c>
      <c r="G3140" s="3">
        <f t="shared" si="99"/>
        <v>5</v>
      </c>
    </row>
    <row r="3141" spans="1:7" x14ac:dyDescent="0.25">
      <c r="A3141" s="3">
        <v>3140</v>
      </c>
      <c r="B3141" t="s">
        <v>8</v>
      </c>
      <c r="C3141" s="6">
        <v>41763</v>
      </c>
      <c r="F3141" s="3">
        <f t="shared" si="100"/>
        <v>2014</v>
      </c>
      <c r="G3141" s="3">
        <f t="shared" si="99"/>
        <v>5</v>
      </c>
    </row>
    <row r="3142" spans="1:7" x14ac:dyDescent="0.25">
      <c r="A3142" s="3">
        <v>3141</v>
      </c>
      <c r="B3142" t="s">
        <v>8</v>
      </c>
      <c r="C3142" s="6">
        <v>41763</v>
      </c>
      <c r="F3142" s="3">
        <f t="shared" si="100"/>
        <v>2014</v>
      </c>
      <c r="G3142" s="3">
        <f t="shared" si="99"/>
        <v>5</v>
      </c>
    </row>
    <row r="3143" spans="1:7" x14ac:dyDescent="0.25">
      <c r="A3143" s="3">
        <v>3142</v>
      </c>
      <c r="B3143" t="s">
        <v>7</v>
      </c>
      <c r="C3143" s="6">
        <v>41764</v>
      </c>
      <c r="F3143" s="3">
        <f t="shared" si="100"/>
        <v>2014</v>
      </c>
      <c r="G3143" s="3">
        <f t="shared" si="99"/>
        <v>5</v>
      </c>
    </row>
    <row r="3144" spans="1:7" x14ac:dyDescent="0.25">
      <c r="A3144" s="3">
        <v>3143</v>
      </c>
      <c r="B3144" t="s">
        <v>7</v>
      </c>
      <c r="C3144" s="6">
        <v>41764</v>
      </c>
      <c r="F3144" s="3">
        <f t="shared" si="100"/>
        <v>2014</v>
      </c>
      <c r="G3144" s="3">
        <f t="shared" si="99"/>
        <v>5</v>
      </c>
    </row>
    <row r="3145" spans="1:7" x14ac:dyDescent="0.25">
      <c r="A3145" s="3">
        <v>3144</v>
      </c>
      <c r="B3145" t="s">
        <v>8</v>
      </c>
      <c r="C3145" s="6">
        <v>41764</v>
      </c>
      <c r="F3145" s="3">
        <f t="shared" si="100"/>
        <v>2014</v>
      </c>
      <c r="G3145" s="3">
        <f t="shared" si="99"/>
        <v>5</v>
      </c>
    </row>
    <row r="3146" spans="1:7" x14ac:dyDescent="0.25">
      <c r="A3146" s="3">
        <v>3145</v>
      </c>
      <c r="B3146" t="s">
        <v>10</v>
      </c>
      <c r="C3146" s="6">
        <v>41764</v>
      </c>
      <c r="F3146" s="3">
        <f t="shared" si="100"/>
        <v>2014</v>
      </c>
      <c r="G3146" s="3">
        <f t="shared" si="99"/>
        <v>5</v>
      </c>
    </row>
    <row r="3147" spans="1:7" x14ac:dyDescent="0.25">
      <c r="A3147" s="3">
        <v>3146</v>
      </c>
      <c r="B3147" t="s">
        <v>9</v>
      </c>
      <c r="C3147" s="6">
        <v>41764</v>
      </c>
      <c r="F3147" s="3">
        <f t="shared" si="100"/>
        <v>2014</v>
      </c>
      <c r="G3147" s="3">
        <f t="shared" si="99"/>
        <v>5</v>
      </c>
    </row>
    <row r="3148" spans="1:7" x14ac:dyDescent="0.25">
      <c r="A3148" s="3">
        <v>3147</v>
      </c>
      <c r="B3148" t="s">
        <v>7</v>
      </c>
      <c r="C3148" s="6">
        <v>41764</v>
      </c>
      <c r="F3148" s="3">
        <f t="shared" si="100"/>
        <v>2014</v>
      </c>
      <c r="G3148" s="3">
        <f t="shared" si="99"/>
        <v>5</v>
      </c>
    </row>
    <row r="3149" spans="1:7" x14ac:dyDescent="0.25">
      <c r="A3149" s="3">
        <v>3148</v>
      </c>
      <c r="B3149" t="s">
        <v>7</v>
      </c>
      <c r="C3149" s="6">
        <v>41764</v>
      </c>
      <c r="F3149" s="3">
        <f t="shared" si="100"/>
        <v>2014</v>
      </c>
      <c r="G3149" s="3">
        <f t="shared" si="99"/>
        <v>5</v>
      </c>
    </row>
    <row r="3150" spans="1:7" x14ac:dyDescent="0.25">
      <c r="A3150" s="3">
        <v>3149</v>
      </c>
      <c r="B3150" t="s">
        <v>7</v>
      </c>
      <c r="C3150" s="6">
        <v>41764</v>
      </c>
      <c r="F3150" s="3">
        <f t="shared" si="100"/>
        <v>2014</v>
      </c>
      <c r="G3150" s="3">
        <f t="shared" si="99"/>
        <v>5</v>
      </c>
    </row>
    <row r="3151" spans="1:7" x14ac:dyDescent="0.25">
      <c r="A3151" s="3">
        <v>3150</v>
      </c>
      <c r="B3151" t="s">
        <v>8</v>
      </c>
      <c r="C3151" s="6">
        <v>41764</v>
      </c>
      <c r="F3151" s="3">
        <f t="shared" si="100"/>
        <v>2014</v>
      </c>
      <c r="G3151" s="3">
        <f t="shared" si="99"/>
        <v>5</v>
      </c>
    </row>
    <row r="3152" spans="1:7" x14ac:dyDescent="0.25">
      <c r="A3152" s="3">
        <v>3151</v>
      </c>
      <c r="B3152" t="s">
        <v>9</v>
      </c>
      <c r="C3152" s="6">
        <v>41765</v>
      </c>
      <c r="F3152" s="3">
        <f t="shared" si="100"/>
        <v>2014</v>
      </c>
      <c r="G3152" s="3">
        <f t="shared" si="99"/>
        <v>5</v>
      </c>
    </row>
    <row r="3153" spans="1:7" x14ac:dyDescent="0.25">
      <c r="A3153" s="3">
        <v>3152</v>
      </c>
      <c r="B3153" t="s">
        <v>10</v>
      </c>
      <c r="C3153" s="6">
        <v>41765</v>
      </c>
      <c r="F3153" s="3">
        <f t="shared" si="100"/>
        <v>2014</v>
      </c>
      <c r="G3153" s="3">
        <f t="shared" si="99"/>
        <v>5</v>
      </c>
    </row>
    <row r="3154" spans="1:7" x14ac:dyDescent="0.25">
      <c r="A3154" s="3">
        <v>3153</v>
      </c>
      <c r="B3154" t="s">
        <v>7</v>
      </c>
      <c r="C3154" s="6">
        <v>41765</v>
      </c>
      <c r="F3154" s="3">
        <f t="shared" si="100"/>
        <v>2014</v>
      </c>
      <c r="G3154" s="3">
        <f t="shared" si="99"/>
        <v>5</v>
      </c>
    </row>
    <row r="3155" spans="1:7" x14ac:dyDescent="0.25">
      <c r="A3155" s="3">
        <v>3154</v>
      </c>
      <c r="B3155" t="s">
        <v>7</v>
      </c>
      <c r="C3155" s="6">
        <v>41765</v>
      </c>
      <c r="F3155" s="3">
        <f t="shared" si="100"/>
        <v>2014</v>
      </c>
      <c r="G3155" s="3">
        <f t="shared" si="99"/>
        <v>5</v>
      </c>
    </row>
    <row r="3156" spans="1:7" x14ac:dyDescent="0.25">
      <c r="A3156" s="3">
        <v>3155</v>
      </c>
      <c r="B3156" t="s">
        <v>10</v>
      </c>
      <c r="C3156" s="6">
        <v>41765</v>
      </c>
      <c r="F3156" s="3">
        <f t="shared" si="100"/>
        <v>2014</v>
      </c>
      <c r="G3156" s="3">
        <f t="shared" si="99"/>
        <v>5</v>
      </c>
    </row>
    <row r="3157" spans="1:7" x14ac:dyDescent="0.25">
      <c r="A3157" s="3">
        <v>3156</v>
      </c>
      <c r="B3157" t="s">
        <v>7</v>
      </c>
      <c r="C3157" s="6">
        <v>41765</v>
      </c>
      <c r="F3157" s="3">
        <f t="shared" si="100"/>
        <v>2014</v>
      </c>
      <c r="G3157" s="3">
        <f t="shared" si="99"/>
        <v>5</v>
      </c>
    </row>
    <row r="3158" spans="1:7" x14ac:dyDescent="0.25">
      <c r="A3158" s="3">
        <v>3157</v>
      </c>
      <c r="B3158" t="s">
        <v>9</v>
      </c>
      <c r="C3158" s="6">
        <v>41765</v>
      </c>
      <c r="F3158" s="3">
        <f t="shared" si="100"/>
        <v>2014</v>
      </c>
      <c r="G3158" s="3">
        <f t="shared" ref="G3158:G3221" si="101">IF(C3158="","",MONTH(C3158))</f>
        <v>5</v>
      </c>
    </row>
    <row r="3159" spans="1:7" x14ac:dyDescent="0.25">
      <c r="A3159" s="3">
        <v>3158</v>
      </c>
      <c r="B3159" t="s">
        <v>9</v>
      </c>
      <c r="C3159" s="6">
        <v>41765</v>
      </c>
      <c r="F3159" s="3">
        <f t="shared" si="100"/>
        <v>2014</v>
      </c>
      <c r="G3159" s="3">
        <f t="shared" si="101"/>
        <v>5</v>
      </c>
    </row>
    <row r="3160" spans="1:7" x14ac:dyDescent="0.25">
      <c r="A3160" s="3">
        <v>3159</v>
      </c>
      <c r="B3160" t="s">
        <v>7</v>
      </c>
      <c r="C3160" s="6">
        <v>41765</v>
      </c>
      <c r="F3160" s="3">
        <f t="shared" si="100"/>
        <v>2014</v>
      </c>
      <c r="G3160" s="3">
        <f t="shared" si="101"/>
        <v>5</v>
      </c>
    </row>
    <row r="3161" spans="1:7" x14ac:dyDescent="0.25">
      <c r="A3161" s="3">
        <v>3160</v>
      </c>
      <c r="B3161" t="s">
        <v>8</v>
      </c>
      <c r="C3161" s="6">
        <v>41766</v>
      </c>
      <c r="F3161" s="3">
        <f t="shared" si="100"/>
        <v>2014</v>
      </c>
      <c r="G3161" s="3">
        <f t="shared" si="101"/>
        <v>5</v>
      </c>
    </row>
    <row r="3162" spans="1:7" x14ac:dyDescent="0.25">
      <c r="A3162" s="3">
        <v>3161</v>
      </c>
      <c r="B3162" t="s">
        <v>8</v>
      </c>
      <c r="C3162" s="6">
        <v>41766</v>
      </c>
      <c r="F3162" s="3">
        <f t="shared" si="100"/>
        <v>2014</v>
      </c>
      <c r="G3162" s="3">
        <f t="shared" si="101"/>
        <v>5</v>
      </c>
    </row>
    <row r="3163" spans="1:7" x14ac:dyDescent="0.25">
      <c r="A3163" s="3">
        <v>3162</v>
      </c>
      <c r="B3163" t="s">
        <v>7</v>
      </c>
      <c r="C3163" s="6">
        <v>41766</v>
      </c>
      <c r="F3163" s="3">
        <f t="shared" si="100"/>
        <v>2014</v>
      </c>
      <c r="G3163" s="3">
        <f t="shared" si="101"/>
        <v>5</v>
      </c>
    </row>
    <row r="3164" spans="1:7" x14ac:dyDescent="0.25">
      <c r="A3164" s="3">
        <v>3163</v>
      </c>
      <c r="B3164" t="s">
        <v>7</v>
      </c>
      <c r="C3164" s="6">
        <v>41766</v>
      </c>
      <c r="F3164" s="3">
        <f t="shared" si="100"/>
        <v>2014</v>
      </c>
      <c r="G3164" s="3">
        <f t="shared" si="101"/>
        <v>5</v>
      </c>
    </row>
    <row r="3165" spans="1:7" x14ac:dyDescent="0.25">
      <c r="A3165" s="3">
        <v>3164</v>
      </c>
      <c r="B3165" t="s">
        <v>8</v>
      </c>
      <c r="C3165" s="6">
        <v>41766</v>
      </c>
      <c r="F3165" s="3">
        <f t="shared" si="100"/>
        <v>2014</v>
      </c>
      <c r="G3165" s="3">
        <f t="shared" si="101"/>
        <v>5</v>
      </c>
    </row>
    <row r="3166" spans="1:7" x14ac:dyDescent="0.25">
      <c r="A3166" s="3">
        <v>3165</v>
      </c>
      <c r="B3166" t="s">
        <v>10</v>
      </c>
      <c r="C3166" s="6">
        <v>41766</v>
      </c>
      <c r="F3166" s="3">
        <f t="shared" si="100"/>
        <v>2014</v>
      </c>
      <c r="G3166" s="3">
        <f t="shared" si="101"/>
        <v>5</v>
      </c>
    </row>
    <row r="3167" spans="1:7" x14ac:dyDescent="0.25">
      <c r="A3167" s="3">
        <v>3166</v>
      </c>
      <c r="B3167" t="s">
        <v>9</v>
      </c>
      <c r="C3167" s="6">
        <v>41766</v>
      </c>
      <c r="F3167" s="3">
        <f t="shared" si="100"/>
        <v>2014</v>
      </c>
      <c r="G3167" s="3">
        <f t="shared" si="101"/>
        <v>5</v>
      </c>
    </row>
    <row r="3168" spans="1:7" x14ac:dyDescent="0.25">
      <c r="A3168" s="3">
        <v>3167</v>
      </c>
      <c r="B3168" t="s">
        <v>7</v>
      </c>
      <c r="C3168" s="6">
        <v>41766</v>
      </c>
      <c r="F3168" s="3">
        <f t="shared" si="100"/>
        <v>2014</v>
      </c>
      <c r="G3168" s="3">
        <f t="shared" si="101"/>
        <v>5</v>
      </c>
    </row>
    <row r="3169" spans="1:7" x14ac:dyDescent="0.25">
      <c r="A3169" s="3">
        <v>3168</v>
      </c>
      <c r="B3169" t="s">
        <v>7</v>
      </c>
      <c r="C3169" s="6">
        <v>41766</v>
      </c>
      <c r="F3169" s="3">
        <f t="shared" si="100"/>
        <v>2014</v>
      </c>
      <c r="G3169" s="3">
        <f t="shared" si="101"/>
        <v>5</v>
      </c>
    </row>
    <row r="3170" spans="1:7" x14ac:dyDescent="0.25">
      <c r="A3170" s="3">
        <v>3169</v>
      </c>
      <c r="B3170" t="s">
        <v>7</v>
      </c>
      <c r="C3170" s="6">
        <v>41766</v>
      </c>
      <c r="F3170" s="3">
        <f t="shared" si="100"/>
        <v>2014</v>
      </c>
      <c r="G3170" s="3">
        <f t="shared" si="101"/>
        <v>5</v>
      </c>
    </row>
    <row r="3171" spans="1:7" x14ac:dyDescent="0.25">
      <c r="A3171" s="3">
        <v>3170</v>
      </c>
      <c r="B3171" t="s">
        <v>8</v>
      </c>
      <c r="C3171" s="6">
        <v>41766</v>
      </c>
      <c r="F3171" s="3">
        <f t="shared" si="100"/>
        <v>2014</v>
      </c>
      <c r="G3171" s="3">
        <f t="shared" si="101"/>
        <v>5</v>
      </c>
    </row>
    <row r="3172" spans="1:7" x14ac:dyDescent="0.25">
      <c r="A3172" s="3">
        <v>3171</v>
      </c>
      <c r="B3172" t="s">
        <v>9</v>
      </c>
      <c r="C3172" s="6">
        <v>41766</v>
      </c>
      <c r="F3172" s="3">
        <f t="shared" si="100"/>
        <v>2014</v>
      </c>
      <c r="G3172" s="3">
        <f t="shared" si="101"/>
        <v>5</v>
      </c>
    </row>
    <row r="3173" spans="1:7" x14ac:dyDescent="0.25">
      <c r="A3173" s="3">
        <v>3172</v>
      </c>
      <c r="B3173" t="s">
        <v>10</v>
      </c>
      <c r="C3173" s="6">
        <v>41766</v>
      </c>
      <c r="F3173" s="3">
        <f t="shared" si="100"/>
        <v>2014</v>
      </c>
      <c r="G3173" s="3">
        <f t="shared" si="101"/>
        <v>5</v>
      </c>
    </row>
    <row r="3174" spans="1:7" x14ac:dyDescent="0.25">
      <c r="A3174" s="3">
        <v>3173</v>
      </c>
      <c r="B3174" t="s">
        <v>7</v>
      </c>
      <c r="C3174" s="6">
        <v>41766</v>
      </c>
      <c r="F3174" s="3">
        <f t="shared" si="100"/>
        <v>2014</v>
      </c>
      <c r="G3174" s="3">
        <f t="shared" si="101"/>
        <v>5</v>
      </c>
    </row>
    <row r="3175" spans="1:7" x14ac:dyDescent="0.25">
      <c r="A3175" s="3">
        <v>3174</v>
      </c>
      <c r="B3175" t="s">
        <v>7</v>
      </c>
      <c r="C3175" s="6">
        <v>41766</v>
      </c>
      <c r="F3175" s="3">
        <f t="shared" si="100"/>
        <v>2014</v>
      </c>
      <c r="G3175" s="3">
        <f t="shared" si="101"/>
        <v>5</v>
      </c>
    </row>
    <row r="3176" spans="1:7" x14ac:dyDescent="0.25">
      <c r="A3176" s="3">
        <v>3175</v>
      </c>
      <c r="B3176" t="s">
        <v>10</v>
      </c>
      <c r="C3176" s="6">
        <v>41766</v>
      </c>
      <c r="F3176" s="3">
        <f t="shared" si="100"/>
        <v>2014</v>
      </c>
      <c r="G3176" s="3">
        <f t="shared" si="101"/>
        <v>5</v>
      </c>
    </row>
    <row r="3177" spans="1:7" x14ac:dyDescent="0.25">
      <c r="A3177" s="3">
        <v>3176</v>
      </c>
      <c r="B3177" t="s">
        <v>7</v>
      </c>
      <c r="C3177" s="6">
        <v>41767</v>
      </c>
      <c r="F3177" s="3">
        <f t="shared" si="100"/>
        <v>2014</v>
      </c>
      <c r="G3177" s="3">
        <f t="shared" si="101"/>
        <v>5</v>
      </c>
    </row>
    <row r="3178" spans="1:7" x14ac:dyDescent="0.25">
      <c r="A3178" s="3">
        <v>3177</v>
      </c>
      <c r="B3178" t="s">
        <v>9</v>
      </c>
      <c r="C3178" s="6">
        <v>41767</v>
      </c>
      <c r="F3178" s="3">
        <f t="shared" si="100"/>
        <v>2014</v>
      </c>
      <c r="G3178" s="3">
        <f t="shared" si="101"/>
        <v>5</v>
      </c>
    </row>
    <row r="3179" spans="1:7" x14ac:dyDescent="0.25">
      <c r="A3179" s="3">
        <v>3178</v>
      </c>
      <c r="B3179" t="s">
        <v>9</v>
      </c>
      <c r="C3179" s="6">
        <v>41770</v>
      </c>
      <c r="F3179" s="3">
        <f t="shared" si="100"/>
        <v>2014</v>
      </c>
      <c r="G3179" s="3">
        <f t="shared" si="101"/>
        <v>5</v>
      </c>
    </row>
    <row r="3180" spans="1:7" x14ac:dyDescent="0.25">
      <c r="A3180" s="3">
        <v>3179</v>
      </c>
      <c r="B3180" t="s">
        <v>7</v>
      </c>
      <c r="C3180" s="6">
        <v>41771</v>
      </c>
      <c r="F3180" s="3">
        <f t="shared" si="100"/>
        <v>2014</v>
      </c>
      <c r="G3180" s="3">
        <f t="shared" si="101"/>
        <v>5</v>
      </c>
    </row>
    <row r="3181" spans="1:7" x14ac:dyDescent="0.25">
      <c r="A3181" s="3">
        <v>3180</v>
      </c>
      <c r="B3181" t="s">
        <v>8</v>
      </c>
      <c r="C3181" s="6">
        <v>41771</v>
      </c>
      <c r="F3181" s="3">
        <f t="shared" si="100"/>
        <v>2014</v>
      </c>
      <c r="G3181" s="3">
        <f t="shared" si="101"/>
        <v>5</v>
      </c>
    </row>
    <row r="3182" spans="1:7" x14ac:dyDescent="0.25">
      <c r="A3182" s="3">
        <v>3181</v>
      </c>
      <c r="B3182" t="s">
        <v>8</v>
      </c>
      <c r="C3182" s="6">
        <v>41771</v>
      </c>
      <c r="F3182" s="3">
        <f t="shared" si="100"/>
        <v>2014</v>
      </c>
      <c r="G3182" s="3">
        <f t="shared" si="101"/>
        <v>5</v>
      </c>
    </row>
    <row r="3183" spans="1:7" x14ac:dyDescent="0.25">
      <c r="A3183" s="3">
        <v>3182</v>
      </c>
      <c r="B3183" t="s">
        <v>7</v>
      </c>
      <c r="C3183" s="6">
        <v>41771</v>
      </c>
      <c r="F3183" s="3">
        <f t="shared" si="100"/>
        <v>2014</v>
      </c>
      <c r="G3183" s="3">
        <f t="shared" si="101"/>
        <v>5</v>
      </c>
    </row>
    <row r="3184" spans="1:7" x14ac:dyDescent="0.25">
      <c r="A3184" s="3">
        <v>3183</v>
      </c>
      <c r="B3184" t="s">
        <v>7</v>
      </c>
      <c r="C3184" s="6">
        <v>41771</v>
      </c>
      <c r="F3184" s="3">
        <f t="shared" si="100"/>
        <v>2014</v>
      </c>
      <c r="G3184" s="3">
        <f t="shared" si="101"/>
        <v>5</v>
      </c>
    </row>
    <row r="3185" spans="1:7" x14ac:dyDescent="0.25">
      <c r="A3185" s="3">
        <v>3184</v>
      </c>
      <c r="B3185" t="s">
        <v>8</v>
      </c>
      <c r="C3185" s="6">
        <v>41771</v>
      </c>
      <c r="F3185" s="3">
        <f t="shared" si="100"/>
        <v>2014</v>
      </c>
      <c r="G3185" s="3">
        <f t="shared" si="101"/>
        <v>5</v>
      </c>
    </row>
    <row r="3186" spans="1:7" x14ac:dyDescent="0.25">
      <c r="A3186" s="3">
        <v>3185</v>
      </c>
      <c r="B3186" t="s">
        <v>10</v>
      </c>
      <c r="C3186" s="6">
        <v>41771</v>
      </c>
      <c r="F3186" s="3">
        <f t="shared" si="100"/>
        <v>2014</v>
      </c>
      <c r="G3186" s="3">
        <f t="shared" si="101"/>
        <v>5</v>
      </c>
    </row>
    <row r="3187" spans="1:7" x14ac:dyDescent="0.25">
      <c r="A3187" s="3">
        <v>3186</v>
      </c>
      <c r="B3187" t="s">
        <v>9</v>
      </c>
      <c r="C3187" s="6">
        <v>41771</v>
      </c>
      <c r="F3187" s="3">
        <f t="shared" si="100"/>
        <v>2014</v>
      </c>
      <c r="G3187" s="3">
        <f t="shared" si="101"/>
        <v>5</v>
      </c>
    </row>
    <row r="3188" spans="1:7" x14ac:dyDescent="0.25">
      <c r="A3188" s="3">
        <v>3187</v>
      </c>
      <c r="B3188" t="s">
        <v>7</v>
      </c>
      <c r="C3188" s="6">
        <v>41771</v>
      </c>
      <c r="F3188" s="3">
        <f t="shared" si="100"/>
        <v>2014</v>
      </c>
      <c r="G3188" s="3">
        <f t="shared" si="101"/>
        <v>5</v>
      </c>
    </row>
    <row r="3189" spans="1:7" x14ac:dyDescent="0.25">
      <c r="A3189" s="3">
        <v>3188</v>
      </c>
      <c r="B3189" t="s">
        <v>7</v>
      </c>
      <c r="C3189" s="6">
        <v>41771</v>
      </c>
      <c r="F3189" s="3">
        <f t="shared" si="100"/>
        <v>2014</v>
      </c>
      <c r="G3189" s="3">
        <f t="shared" si="101"/>
        <v>5</v>
      </c>
    </row>
    <row r="3190" spans="1:7" x14ac:dyDescent="0.25">
      <c r="A3190" s="3">
        <v>3189</v>
      </c>
      <c r="B3190" t="s">
        <v>10</v>
      </c>
      <c r="C3190" s="6">
        <v>41771</v>
      </c>
      <c r="F3190" s="3">
        <f t="shared" si="100"/>
        <v>2014</v>
      </c>
      <c r="G3190" s="3">
        <f t="shared" si="101"/>
        <v>5</v>
      </c>
    </row>
    <row r="3191" spans="1:7" x14ac:dyDescent="0.25">
      <c r="A3191" s="3">
        <v>3190</v>
      </c>
      <c r="B3191" t="s">
        <v>9</v>
      </c>
      <c r="C3191" s="6">
        <v>41772</v>
      </c>
      <c r="F3191" s="3">
        <f t="shared" si="100"/>
        <v>2014</v>
      </c>
      <c r="G3191" s="3">
        <f t="shared" si="101"/>
        <v>5</v>
      </c>
    </row>
    <row r="3192" spans="1:7" x14ac:dyDescent="0.25">
      <c r="A3192" s="3">
        <v>3191</v>
      </c>
      <c r="B3192" t="s">
        <v>7</v>
      </c>
      <c r="C3192" s="6">
        <v>41772</v>
      </c>
      <c r="F3192" s="3">
        <f t="shared" si="100"/>
        <v>2014</v>
      </c>
      <c r="G3192" s="3">
        <f t="shared" si="101"/>
        <v>5</v>
      </c>
    </row>
    <row r="3193" spans="1:7" x14ac:dyDescent="0.25">
      <c r="A3193" s="3">
        <v>3192</v>
      </c>
      <c r="B3193" t="s">
        <v>7</v>
      </c>
      <c r="C3193" s="6">
        <v>41772</v>
      </c>
      <c r="F3193" s="3">
        <f t="shared" si="100"/>
        <v>2014</v>
      </c>
      <c r="G3193" s="3">
        <f t="shared" si="101"/>
        <v>5</v>
      </c>
    </row>
    <row r="3194" spans="1:7" x14ac:dyDescent="0.25">
      <c r="A3194" s="3">
        <v>3193</v>
      </c>
      <c r="B3194" t="s">
        <v>7</v>
      </c>
      <c r="C3194" s="6">
        <v>41773</v>
      </c>
      <c r="F3194" s="3">
        <f t="shared" si="100"/>
        <v>2014</v>
      </c>
      <c r="G3194" s="3">
        <f t="shared" si="101"/>
        <v>5</v>
      </c>
    </row>
    <row r="3195" spans="1:7" x14ac:dyDescent="0.25">
      <c r="A3195" s="3">
        <v>3194</v>
      </c>
      <c r="B3195" t="s">
        <v>8</v>
      </c>
      <c r="C3195" s="6">
        <v>41773</v>
      </c>
      <c r="F3195" s="3">
        <f t="shared" si="100"/>
        <v>2014</v>
      </c>
      <c r="G3195" s="3">
        <f t="shared" si="101"/>
        <v>5</v>
      </c>
    </row>
    <row r="3196" spans="1:7" x14ac:dyDescent="0.25">
      <c r="A3196" s="3">
        <v>3195</v>
      </c>
      <c r="B3196" t="s">
        <v>9</v>
      </c>
      <c r="C3196" s="6">
        <v>41773</v>
      </c>
      <c r="F3196" s="3">
        <f t="shared" si="100"/>
        <v>2014</v>
      </c>
      <c r="G3196" s="3">
        <f t="shared" si="101"/>
        <v>5</v>
      </c>
    </row>
    <row r="3197" spans="1:7" x14ac:dyDescent="0.25">
      <c r="A3197" s="3">
        <v>3196</v>
      </c>
      <c r="B3197" t="s">
        <v>10</v>
      </c>
      <c r="C3197" s="6">
        <v>41773</v>
      </c>
      <c r="F3197" s="3">
        <f t="shared" si="100"/>
        <v>2014</v>
      </c>
      <c r="G3197" s="3">
        <f t="shared" si="101"/>
        <v>5</v>
      </c>
    </row>
    <row r="3198" spans="1:7" x14ac:dyDescent="0.25">
      <c r="A3198" s="3">
        <v>3197</v>
      </c>
      <c r="B3198" t="s">
        <v>7</v>
      </c>
      <c r="C3198" s="6">
        <v>41773</v>
      </c>
      <c r="F3198" s="3">
        <f t="shared" si="100"/>
        <v>2014</v>
      </c>
      <c r="G3198" s="3">
        <f t="shared" si="101"/>
        <v>5</v>
      </c>
    </row>
    <row r="3199" spans="1:7" x14ac:dyDescent="0.25">
      <c r="A3199" s="3">
        <v>3198</v>
      </c>
      <c r="B3199" t="s">
        <v>7</v>
      </c>
      <c r="C3199" s="6">
        <v>41773</v>
      </c>
      <c r="F3199" s="3">
        <f t="shared" si="100"/>
        <v>2014</v>
      </c>
      <c r="G3199" s="3">
        <f t="shared" si="101"/>
        <v>5</v>
      </c>
    </row>
    <row r="3200" spans="1:7" x14ac:dyDescent="0.25">
      <c r="A3200" s="3">
        <v>3199</v>
      </c>
      <c r="B3200" t="s">
        <v>10</v>
      </c>
      <c r="C3200" s="6">
        <v>41773</v>
      </c>
      <c r="F3200" s="3">
        <f t="shared" si="100"/>
        <v>2014</v>
      </c>
      <c r="G3200" s="3">
        <f t="shared" si="101"/>
        <v>5</v>
      </c>
    </row>
    <row r="3201" spans="1:7" x14ac:dyDescent="0.25">
      <c r="A3201" s="3">
        <v>3200</v>
      </c>
      <c r="B3201" t="s">
        <v>7</v>
      </c>
      <c r="C3201" s="6">
        <v>41773</v>
      </c>
      <c r="F3201" s="3">
        <f t="shared" si="100"/>
        <v>2014</v>
      </c>
      <c r="G3201" s="3">
        <f t="shared" si="101"/>
        <v>5</v>
      </c>
    </row>
    <row r="3202" spans="1:7" x14ac:dyDescent="0.25">
      <c r="A3202" s="3">
        <v>3201</v>
      </c>
      <c r="B3202" t="s">
        <v>9</v>
      </c>
      <c r="C3202" s="6">
        <v>41773</v>
      </c>
      <c r="F3202" s="3">
        <f t="shared" si="100"/>
        <v>2014</v>
      </c>
      <c r="G3202" s="3">
        <f t="shared" si="101"/>
        <v>5</v>
      </c>
    </row>
    <row r="3203" spans="1:7" x14ac:dyDescent="0.25">
      <c r="A3203" s="3">
        <v>3202</v>
      </c>
      <c r="B3203" t="s">
        <v>9</v>
      </c>
      <c r="C3203" s="6">
        <v>41773</v>
      </c>
      <c r="F3203" s="3">
        <f t="shared" ref="F3203:F3266" si="102">IF(C3203="","",YEAR(C3203))</f>
        <v>2014</v>
      </c>
      <c r="G3203" s="3">
        <f t="shared" si="101"/>
        <v>5</v>
      </c>
    </row>
    <row r="3204" spans="1:7" x14ac:dyDescent="0.25">
      <c r="A3204" s="3">
        <v>3203</v>
      </c>
      <c r="B3204" t="s">
        <v>7</v>
      </c>
      <c r="C3204" s="6">
        <v>41773</v>
      </c>
      <c r="F3204" s="3">
        <f t="shared" si="102"/>
        <v>2014</v>
      </c>
      <c r="G3204" s="3">
        <f t="shared" si="101"/>
        <v>5</v>
      </c>
    </row>
    <row r="3205" spans="1:7" x14ac:dyDescent="0.25">
      <c r="A3205" s="3">
        <v>3204</v>
      </c>
      <c r="B3205" t="s">
        <v>8</v>
      </c>
      <c r="C3205" s="6">
        <v>41773</v>
      </c>
      <c r="F3205" s="3">
        <f t="shared" si="102"/>
        <v>2014</v>
      </c>
      <c r="G3205" s="3">
        <f t="shared" si="101"/>
        <v>5</v>
      </c>
    </row>
    <row r="3206" spans="1:7" x14ac:dyDescent="0.25">
      <c r="A3206" s="3">
        <v>3205</v>
      </c>
      <c r="B3206" t="s">
        <v>8</v>
      </c>
      <c r="C3206" s="6">
        <v>41773</v>
      </c>
      <c r="F3206" s="3">
        <f t="shared" si="102"/>
        <v>2014</v>
      </c>
      <c r="G3206" s="3">
        <f t="shared" si="101"/>
        <v>5</v>
      </c>
    </row>
    <row r="3207" spans="1:7" x14ac:dyDescent="0.25">
      <c r="A3207" s="3">
        <v>3206</v>
      </c>
      <c r="B3207" t="s">
        <v>7</v>
      </c>
      <c r="C3207" s="6">
        <v>41774</v>
      </c>
      <c r="F3207" s="3">
        <f t="shared" si="102"/>
        <v>2014</v>
      </c>
      <c r="G3207" s="3">
        <f t="shared" si="101"/>
        <v>5</v>
      </c>
    </row>
    <row r="3208" spans="1:7" x14ac:dyDescent="0.25">
      <c r="A3208" s="3">
        <v>3207</v>
      </c>
      <c r="B3208" t="s">
        <v>7</v>
      </c>
      <c r="C3208" s="6">
        <v>41774</v>
      </c>
      <c r="F3208" s="3">
        <f t="shared" si="102"/>
        <v>2014</v>
      </c>
      <c r="G3208" s="3">
        <f t="shared" si="101"/>
        <v>5</v>
      </c>
    </row>
    <row r="3209" spans="1:7" x14ac:dyDescent="0.25">
      <c r="A3209" s="3">
        <v>3208</v>
      </c>
      <c r="B3209" t="s">
        <v>8</v>
      </c>
      <c r="C3209" s="6">
        <v>41774</v>
      </c>
      <c r="F3209" s="3">
        <f t="shared" si="102"/>
        <v>2014</v>
      </c>
      <c r="G3209" s="3">
        <f t="shared" si="101"/>
        <v>5</v>
      </c>
    </row>
    <row r="3210" spans="1:7" x14ac:dyDescent="0.25">
      <c r="A3210" s="3">
        <v>3209</v>
      </c>
      <c r="B3210" t="s">
        <v>10</v>
      </c>
      <c r="C3210" s="6">
        <v>41774</v>
      </c>
      <c r="F3210" s="3">
        <f t="shared" si="102"/>
        <v>2014</v>
      </c>
      <c r="G3210" s="3">
        <f t="shared" si="101"/>
        <v>5</v>
      </c>
    </row>
    <row r="3211" spans="1:7" x14ac:dyDescent="0.25">
      <c r="A3211" s="3">
        <v>3210</v>
      </c>
      <c r="B3211" t="s">
        <v>9</v>
      </c>
      <c r="C3211" s="6">
        <v>41774</v>
      </c>
      <c r="F3211" s="3">
        <f t="shared" si="102"/>
        <v>2014</v>
      </c>
      <c r="G3211" s="3">
        <f t="shared" si="101"/>
        <v>5</v>
      </c>
    </row>
    <row r="3212" spans="1:7" x14ac:dyDescent="0.25">
      <c r="A3212" s="3">
        <v>3211</v>
      </c>
      <c r="B3212" t="s">
        <v>7</v>
      </c>
      <c r="C3212" s="6">
        <v>41774</v>
      </c>
      <c r="F3212" s="3">
        <f t="shared" si="102"/>
        <v>2014</v>
      </c>
      <c r="G3212" s="3">
        <f t="shared" si="101"/>
        <v>5</v>
      </c>
    </row>
    <row r="3213" spans="1:7" x14ac:dyDescent="0.25">
      <c r="A3213" s="3">
        <v>3212</v>
      </c>
      <c r="B3213" t="s">
        <v>7</v>
      </c>
      <c r="C3213" s="6">
        <v>41774</v>
      </c>
      <c r="F3213" s="3">
        <f t="shared" si="102"/>
        <v>2014</v>
      </c>
      <c r="G3213" s="3">
        <f t="shared" si="101"/>
        <v>5</v>
      </c>
    </row>
    <row r="3214" spans="1:7" x14ac:dyDescent="0.25">
      <c r="A3214" s="3">
        <v>3213</v>
      </c>
      <c r="B3214" t="s">
        <v>7</v>
      </c>
      <c r="C3214" s="6">
        <v>41774</v>
      </c>
      <c r="F3214" s="3">
        <f t="shared" si="102"/>
        <v>2014</v>
      </c>
      <c r="G3214" s="3">
        <f t="shared" si="101"/>
        <v>5</v>
      </c>
    </row>
    <row r="3215" spans="1:7" x14ac:dyDescent="0.25">
      <c r="A3215" s="3">
        <v>3214</v>
      </c>
      <c r="B3215" t="s">
        <v>8</v>
      </c>
      <c r="C3215" s="6">
        <v>41777</v>
      </c>
      <c r="F3215" s="3">
        <f t="shared" si="102"/>
        <v>2014</v>
      </c>
      <c r="G3215" s="3">
        <f t="shared" si="101"/>
        <v>5</v>
      </c>
    </row>
    <row r="3216" spans="1:7" x14ac:dyDescent="0.25">
      <c r="A3216" s="3">
        <v>3215</v>
      </c>
      <c r="B3216" t="s">
        <v>9</v>
      </c>
      <c r="C3216" s="6">
        <v>41777</v>
      </c>
      <c r="F3216" s="3">
        <f t="shared" si="102"/>
        <v>2014</v>
      </c>
      <c r="G3216" s="3">
        <f t="shared" si="101"/>
        <v>5</v>
      </c>
    </row>
    <row r="3217" spans="1:7" x14ac:dyDescent="0.25">
      <c r="A3217" s="3">
        <v>3216</v>
      </c>
      <c r="B3217" t="s">
        <v>10</v>
      </c>
      <c r="C3217" s="6">
        <v>41777</v>
      </c>
      <c r="F3217" s="3">
        <f t="shared" si="102"/>
        <v>2014</v>
      </c>
      <c r="G3217" s="3">
        <f t="shared" si="101"/>
        <v>5</v>
      </c>
    </row>
    <row r="3218" spans="1:7" x14ac:dyDescent="0.25">
      <c r="A3218" s="3">
        <v>3217</v>
      </c>
      <c r="B3218" t="s">
        <v>7</v>
      </c>
      <c r="C3218" s="6">
        <v>41777</v>
      </c>
      <c r="F3218" s="3">
        <f t="shared" si="102"/>
        <v>2014</v>
      </c>
      <c r="G3218" s="3">
        <f t="shared" si="101"/>
        <v>5</v>
      </c>
    </row>
    <row r="3219" spans="1:7" x14ac:dyDescent="0.25">
      <c r="A3219" s="3">
        <v>3218</v>
      </c>
      <c r="B3219" t="s">
        <v>7</v>
      </c>
      <c r="C3219" s="6">
        <v>41778</v>
      </c>
      <c r="F3219" s="3">
        <f t="shared" si="102"/>
        <v>2014</v>
      </c>
      <c r="G3219" s="3">
        <f t="shared" si="101"/>
        <v>5</v>
      </c>
    </row>
    <row r="3220" spans="1:7" x14ac:dyDescent="0.25">
      <c r="A3220" s="3">
        <v>3219</v>
      </c>
      <c r="B3220" t="s">
        <v>10</v>
      </c>
      <c r="C3220" s="6">
        <v>41778</v>
      </c>
      <c r="F3220" s="3">
        <f t="shared" si="102"/>
        <v>2014</v>
      </c>
      <c r="G3220" s="3">
        <f t="shared" si="101"/>
        <v>5</v>
      </c>
    </row>
    <row r="3221" spans="1:7" x14ac:dyDescent="0.25">
      <c r="A3221" s="3">
        <v>3220</v>
      </c>
      <c r="B3221" t="s">
        <v>7</v>
      </c>
      <c r="C3221" s="6">
        <v>41778</v>
      </c>
      <c r="F3221" s="3">
        <f t="shared" si="102"/>
        <v>2014</v>
      </c>
      <c r="G3221" s="3">
        <f t="shared" si="101"/>
        <v>5</v>
      </c>
    </row>
    <row r="3222" spans="1:7" x14ac:dyDescent="0.25">
      <c r="A3222" s="3">
        <v>3221</v>
      </c>
      <c r="B3222" t="s">
        <v>9</v>
      </c>
      <c r="C3222" s="6">
        <v>41779</v>
      </c>
      <c r="F3222" s="3">
        <f t="shared" si="102"/>
        <v>2014</v>
      </c>
      <c r="G3222" s="3">
        <f t="shared" ref="G3222:G3285" si="103">IF(C3222="","",MONTH(C3222))</f>
        <v>5</v>
      </c>
    </row>
    <row r="3223" spans="1:7" x14ac:dyDescent="0.25">
      <c r="A3223" s="3">
        <v>3222</v>
      </c>
      <c r="B3223" t="s">
        <v>9</v>
      </c>
      <c r="C3223" s="6">
        <v>41779</v>
      </c>
      <c r="F3223" s="3">
        <f t="shared" si="102"/>
        <v>2014</v>
      </c>
      <c r="G3223" s="3">
        <f t="shared" si="103"/>
        <v>5</v>
      </c>
    </row>
    <row r="3224" spans="1:7" x14ac:dyDescent="0.25">
      <c r="A3224" s="3">
        <v>3223</v>
      </c>
      <c r="B3224" t="s">
        <v>7</v>
      </c>
      <c r="C3224" s="6">
        <v>41779</v>
      </c>
      <c r="F3224" s="3">
        <f t="shared" si="102"/>
        <v>2014</v>
      </c>
      <c r="G3224" s="3">
        <f t="shared" si="103"/>
        <v>5</v>
      </c>
    </row>
    <row r="3225" spans="1:7" x14ac:dyDescent="0.25">
      <c r="A3225" s="3">
        <v>3224</v>
      </c>
      <c r="B3225" t="s">
        <v>8</v>
      </c>
      <c r="C3225" s="6">
        <v>41779</v>
      </c>
      <c r="F3225" s="3">
        <f t="shared" si="102"/>
        <v>2014</v>
      </c>
      <c r="G3225" s="3">
        <f t="shared" si="103"/>
        <v>5</v>
      </c>
    </row>
    <row r="3226" spans="1:7" x14ac:dyDescent="0.25">
      <c r="A3226" s="3">
        <v>3225</v>
      </c>
      <c r="B3226" t="s">
        <v>8</v>
      </c>
      <c r="C3226" s="6">
        <v>41780</v>
      </c>
      <c r="F3226" s="3">
        <f t="shared" si="102"/>
        <v>2014</v>
      </c>
      <c r="G3226" s="3">
        <f t="shared" si="103"/>
        <v>5</v>
      </c>
    </row>
    <row r="3227" spans="1:7" x14ac:dyDescent="0.25">
      <c r="A3227" s="3">
        <v>3226</v>
      </c>
      <c r="B3227" t="s">
        <v>7</v>
      </c>
      <c r="C3227" s="6">
        <v>41780</v>
      </c>
      <c r="F3227" s="3">
        <f t="shared" si="102"/>
        <v>2014</v>
      </c>
      <c r="G3227" s="3">
        <f t="shared" si="103"/>
        <v>5</v>
      </c>
    </row>
    <row r="3228" spans="1:7" x14ac:dyDescent="0.25">
      <c r="A3228" s="3">
        <v>3227</v>
      </c>
      <c r="B3228" t="s">
        <v>7</v>
      </c>
      <c r="C3228" s="6">
        <v>41784</v>
      </c>
      <c r="F3228" s="3">
        <f t="shared" si="102"/>
        <v>2014</v>
      </c>
      <c r="G3228" s="3">
        <f t="shared" si="103"/>
        <v>5</v>
      </c>
    </row>
    <row r="3229" spans="1:7" x14ac:dyDescent="0.25">
      <c r="A3229" s="3">
        <v>3228</v>
      </c>
      <c r="B3229" t="s">
        <v>8</v>
      </c>
      <c r="C3229" s="6">
        <v>41784</v>
      </c>
      <c r="F3229" s="3">
        <f t="shared" si="102"/>
        <v>2014</v>
      </c>
      <c r="G3229" s="3">
        <f t="shared" si="103"/>
        <v>5</v>
      </c>
    </row>
    <row r="3230" spans="1:7" x14ac:dyDescent="0.25">
      <c r="A3230" s="3">
        <v>3229</v>
      </c>
      <c r="B3230" t="s">
        <v>10</v>
      </c>
      <c r="C3230" s="6">
        <v>41784</v>
      </c>
      <c r="F3230" s="3">
        <f t="shared" si="102"/>
        <v>2014</v>
      </c>
      <c r="G3230" s="3">
        <f t="shared" si="103"/>
        <v>5</v>
      </c>
    </row>
    <row r="3231" spans="1:7" x14ac:dyDescent="0.25">
      <c r="A3231" s="3">
        <v>3230</v>
      </c>
      <c r="B3231" t="s">
        <v>9</v>
      </c>
      <c r="C3231" s="6">
        <v>41784</v>
      </c>
      <c r="F3231" s="3">
        <f t="shared" si="102"/>
        <v>2014</v>
      </c>
      <c r="G3231" s="3">
        <f t="shared" si="103"/>
        <v>5</v>
      </c>
    </row>
    <row r="3232" spans="1:7" x14ac:dyDescent="0.25">
      <c r="A3232" s="3">
        <v>3231</v>
      </c>
      <c r="B3232" t="s">
        <v>7</v>
      </c>
      <c r="C3232" s="6">
        <v>41785</v>
      </c>
      <c r="F3232" s="3">
        <f t="shared" si="102"/>
        <v>2014</v>
      </c>
      <c r="G3232" s="3">
        <f t="shared" si="103"/>
        <v>5</v>
      </c>
    </row>
    <row r="3233" spans="1:7" x14ac:dyDescent="0.25">
      <c r="A3233" s="3">
        <v>3232</v>
      </c>
      <c r="B3233" t="s">
        <v>7</v>
      </c>
      <c r="C3233" s="6">
        <v>41785</v>
      </c>
      <c r="F3233" s="3">
        <f t="shared" si="102"/>
        <v>2014</v>
      </c>
      <c r="G3233" s="3">
        <f t="shared" si="103"/>
        <v>5</v>
      </c>
    </row>
    <row r="3234" spans="1:7" x14ac:dyDescent="0.25">
      <c r="A3234" s="3">
        <v>3233</v>
      </c>
      <c r="B3234" t="s">
        <v>7</v>
      </c>
      <c r="C3234" s="6">
        <v>41785</v>
      </c>
      <c r="F3234" s="3">
        <f t="shared" si="102"/>
        <v>2014</v>
      </c>
      <c r="G3234" s="3">
        <f t="shared" si="103"/>
        <v>5</v>
      </c>
    </row>
    <row r="3235" spans="1:7" x14ac:dyDescent="0.25">
      <c r="A3235" s="3">
        <v>3234</v>
      </c>
      <c r="B3235" t="s">
        <v>8</v>
      </c>
      <c r="C3235" s="6">
        <v>41785</v>
      </c>
      <c r="F3235" s="3">
        <f t="shared" si="102"/>
        <v>2014</v>
      </c>
      <c r="G3235" s="3">
        <f t="shared" si="103"/>
        <v>5</v>
      </c>
    </row>
    <row r="3236" spans="1:7" x14ac:dyDescent="0.25">
      <c r="A3236" s="3">
        <v>3235</v>
      </c>
      <c r="B3236" t="s">
        <v>9</v>
      </c>
      <c r="C3236" s="6">
        <v>41785</v>
      </c>
      <c r="F3236" s="3">
        <f t="shared" si="102"/>
        <v>2014</v>
      </c>
      <c r="G3236" s="3">
        <f t="shared" si="103"/>
        <v>5</v>
      </c>
    </row>
    <row r="3237" spans="1:7" x14ac:dyDescent="0.25">
      <c r="A3237" s="3">
        <v>3236</v>
      </c>
      <c r="B3237" t="s">
        <v>10</v>
      </c>
      <c r="C3237" s="6">
        <v>41785</v>
      </c>
      <c r="F3237" s="3">
        <f t="shared" si="102"/>
        <v>2014</v>
      </c>
      <c r="G3237" s="3">
        <f t="shared" si="103"/>
        <v>5</v>
      </c>
    </row>
    <row r="3238" spans="1:7" x14ac:dyDescent="0.25">
      <c r="A3238" s="3">
        <v>3237</v>
      </c>
      <c r="B3238" t="s">
        <v>7</v>
      </c>
      <c r="C3238" s="6">
        <v>41786</v>
      </c>
      <c r="F3238" s="3">
        <f t="shared" si="102"/>
        <v>2014</v>
      </c>
      <c r="G3238" s="3">
        <f t="shared" si="103"/>
        <v>5</v>
      </c>
    </row>
    <row r="3239" spans="1:7" x14ac:dyDescent="0.25">
      <c r="A3239" s="3">
        <v>3238</v>
      </c>
      <c r="B3239" t="s">
        <v>7</v>
      </c>
      <c r="C3239" s="6">
        <v>41787</v>
      </c>
      <c r="F3239" s="3">
        <f t="shared" si="102"/>
        <v>2014</v>
      </c>
      <c r="G3239" s="3">
        <f t="shared" si="103"/>
        <v>5</v>
      </c>
    </row>
    <row r="3240" spans="1:7" x14ac:dyDescent="0.25">
      <c r="A3240" s="3">
        <v>3239</v>
      </c>
      <c r="B3240" t="s">
        <v>10</v>
      </c>
      <c r="C3240" s="6">
        <v>41787</v>
      </c>
      <c r="F3240" s="3">
        <f t="shared" si="102"/>
        <v>2014</v>
      </c>
      <c r="G3240" s="3">
        <f t="shared" si="103"/>
        <v>5</v>
      </c>
    </row>
    <row r="3241" spans="1:7" x14ac:dyDescent="0.25">
      <c r="A3241" s="3">
        <v>3240</v>
      </c>
      <c r="B3241" t="s">
        <v>7</v>
      </c>
      <c r="C3241" s="6">
        <v>41788</v>
      </c>
      <c r="F3241" s="3">
        <f t="shared" si="102"/>
        <v>2014</v>
      </c>
      <c r="G3241" s="3">
        <f t="shared" si="103"/>
        <v>5</v>
      </c>
    </row>
    <row r="3242" spans="1:7" x14ac:dyDescent="0.25">
      <c r="A3242" s="3">
        <v>3241</v>
      </c>
      <c r="B3242" t="s">
        <v>9</v>
      </c>
      <c r="C3242" s="6">
        <v>41788</v>
      </c>
      <c r="F3242" s="3">
        <f t="shared" si="102"/>
        <v>2014</v>
      </c>
      <c r="G3242" s="3">
        <f t="shared" si="103"/>
        <v>5</v>
      </c>
    </row>
    <row r="3243" spans="1:7" x14ac:dyDescent="0.25">
      <c r="A3243" s="3">
        <v>3242</v>
      </c>
      <c r="B3243" t="s">
        <v>9</v>
      </c>
      <c r="C3243" s="6">
        <v>41791</v>
      </c>
      <c r="F3243" s="3">
        <f t="shared" si="102"/>
        <v>2014</v>
      </c>
      <c r="G3243" s="3">
        <f t="shared" si="103"/>
        <v>6</v>
      </c>
    </row>
    <row r="3244" spans="1:7" x14ac:dyDescent="0.25">
      <c r="A3244" s="3">
        <v>3243</v>
      </c>
      <c r="B3244" t="s">
        <v>7</v>
      </c>
      <c r="C3244" s="6">
        <v>41791</v>
      </c>
      <c r="F3244" s="3">
        <f t="shared" si="102"/>
        <v>2014</v>
      </c>
      <c r="G3244" s="3">
        <f t="shared" si="103"/>
        <v>6</v>
      </c>
    </row>
    <row r="3245" spans="1:7" x14ac:dyDescent="0.25">
      <c r="A3245" s="3">
        <v>3244</v>
      </c>
      <c r="B3245" t="s">
        <v>8</v>
      </c>
      <c r="C3245" s="6">
        <v>41791</v>
      </c>
      <c r="F3245" s="3">
        <f t="shared" si="102"/>
        <v>2014</v>
      </c>
      <c r="G3245" s="3">
        <f t="shared" si="103"/>
        <v>6</v>
      </c>
    </row>
    <row r="3246" spans="1:7" x14ac:dyDescent="0.25">
      <c r="A3246" s="3">
        <v>3245</v>
      </c>
      <c r="B3246" t="s">
        <v>8</v>
      </c>
      <c r="C3246" s="6">
        <v>41791</v>
      </c>
      <c r="F3246" s="3">
        <f t="shared" si="102"/>
        <v>2014</v>
      </c>
      <c r="G3246" s="3">
        <f t="shared" si="103"/>
        <v>6</v>
      </c>
    </row>
    <row r="3247" spans="1:7" x14ac:dyDescent="0.25">
      <c r="A3247" s="3">
        <v>3246</v>
      </c>
      <c r="B3247" t="s">
        <v>7</v>
      </c>
      <c r="C3247" s="6">
        <v>41791</v>
      </c>
      <c r="F3247" s="3">
        <f t="shared" si="102"/>
        <v>2014</v>
      </c>
      <c r="G3247" s="3">
        <f t="shared" si="103"/>
        <v>6</v>
      </c>
    </row>
    <row r="3248" spans="1:7" x14ac:dyDescent="0.25">
      <c r="A3248" s="3">
        <v>3247</v>
      </c>
      <c r="B3248" t="s">
        <v>7</v>
      </c>
      <c r="C3248" s="6">
        <v>41791</v>
      </c>
      <c r="F3248" s="3">
        <f t="shared" si="102"/>
        <v>2014</v>
      </c>
      <c r="G3248" s="3">
        <f t="shared" si="103"/>
        <v>6</v>
      </c>
    </row>
    <row r="3249" spans="1:7" x14ac:dyDescent="0.25">
      <c r="A3249" s="3">
        <v>3248</v>
      </c>
      <c r="B3249" t="s">
        <v>8</v>
      </c>
      <c r="C3249" s="6">
        <v>41791</v>
      </c>
      <c r="F3249" s="3">
        <f t="shared" si="102"/>
        <v>2014</v>
      </c>
      <c r="G3249" s="3">
        <f t="shared" si="103"/>
        <v>6</v>
      </c>
    </row>
    <row r="3250" spans="1:7" x14ac:dyDescent="0.25">
      <c r="A3250" s="3">
        <v>3249</v>
      </c>
      <c r="B3250" t="s">
        <v>10</v>
      </c>
      <c r="C3250" s="6">
        <v>41792</v>
      </c>
      <c r="F3250" s="3">
        <f t="shared" si="102"/>
        <v>2014</v>
      </c>
      <c r="G3250" s="3">
        <f t="shared" si="103"/>
        <v>6</v>
      </c>
    </row>
    <row r="3251" spans="1:7" x14ac:dyDescent="0.25">
      <c r="A3251" s="3">
        <v>3250</v>
      </c>
      <c r="B3251" t="s">
        <v>9</v>
      </c>
      <c r="C3251" s="6">
        <v>41793</v>
      </c>
      <c r="F3251" s="3">
        <f t="shared" si="102"/>
        <v>2014</v>
      </c>
      <c r="G3251" s="3">
        <f t="shared" si="103"/>
        <v>6</v>
      </c>
    </row>
    <row r="3252" spans="1:7" x14ac:dyDescent="0.25">
      <c r="A3252" s="3">
        <v>3251</v>
      </c>
      <c r="B3252" t="s">
        <v>7</v>
      </c>
      <c r="C3252" s="6">
        <v>41794</v>
      </c>
      <c r="F3252" s="3">
        <f t="shared" si="102"/>
        <v>2014</v>
      </c>
      <c r="G3252" s="3">
        <f t="shared" si="103"/>
        <v>6</v>
      </c>
    </row>
    <row r="3253" spans="1:7" x14ac:dyDescent="0.25">
      <c r="A3253" s="3">
        <v>3252</v>
      </c>
      <c r="B3253" t="s">
        <v>7</v>
      </c>
      <c r="C3253" s="6">
        <v>41794</v>
      </c>
      <c r="F3253" s="3">
        <f t="shared" si="102"/>
        <v>2014</v>
      </c>
      <c r="G3253" s="3">
        <f t="shared" si="103"/>
        <v>6</v>
      </c>
    </row>
    <row r="3254" spans="1:7" x14ac:dyDescent="0.25">
      <c r="A3254" s="3">
        <v>3253</v>
      </c>
      <c r="B3254" t="s">
        <v>7</v>
      </c>
      <c r="C3254" s="6">
        <v>41794</v>
      </c>
      <c r="F3254" s="3">
        <f t="shared" si="102"/>
        <v>2014</v>
      </c>
      <c r="G3254" s="3">
        <f t="shared" si="103"/>
        <v>6</v>
      </c>
    </row>
    <row r="3255" spans="1:7" x14ac:dyDescent="0.25">
      <c r="A3255" s="3">
        <v>3254</v>
      </c>
      <c r="B3255" t="s">
        <v>8</v>
      </c>
      <c r="C3255" s="6">
        <v>41795</v>
      </c>
      <c r="F3255" s="3">
        <f t="shared" si="102"/>
        <v>2014</v>
      </c>
      <c r="G3255" s="3">
        <f t="shared" si="103"/>
        <v>6</v>
      </c>
    </row>
    <row r="3256" spans="1:7" x14ac:dyDescent="0.25">
      <c r="A3256" s="3">
        <v>3255</v>
      </c>
      <c r="B3256" t="s">
        <v>9</v>
      </c>
      <c r="C3256" s="6">
        <v>41795</v>
      </c>
      <c r="F3256" s="3">
        <f t="shared" si="102"/>
        <v>2014</v>
      </c>
      <c r="G3256" s="3">
        <f t="shared" si="103"/>
        <v>6</v>
      </c>
    </row>
    <row r="3257" spans="1:7" x14ac:dyDescent="0.25">
      <c r="A3257" s="3">
        <v>3256</v>
      </c>
      <c r="B3257" t="s">
        <v>10</v>
      </c>
      <c r="C3257" s="6">
        <v>41798</v>
      </c>
      <c r="F3257" s="3">
        <f t="shared" si="102"/>
        <v>2014</v>
      </c>
      <c r="G3257" s="3">
        <f t="shared" si="103"/>
        <v>6</v>
      </c>
    </row>
    <row r="3258" spans="1:7" x14ac:dyDescent="0.25">
      <c r="A3258" s="3">
        <v>3257</v>
      </c>
      <c r="B3258" t="s">
        <v>7</v>
      </c>
      <c r="C3258" s="6">
        <v>41798</v>
      </c>
      <c r="F3258" s="3">
        <f t="shared" si="102"/>
        <v>2014</v>
      </c>
      <c r="G3258" s="3">
        <f t="shared" si="103"/>
        <v>6</v>
      </c>
    </row>
    <row r="3259" spans="1:7" x14ac:dyDescent="0.25">
      <c r="A3259" s="3">
        <v>3258</v>
      </c>
      <c r="B3259" t="s">
        <v>7</v>
      </c>
      <c r="C3259" s="6">
        <v>41799</v>
      </c>
      <c r="F3259" s="3">
        <f t="shared" si="102"/>
        <v>2014</v>
      </c>
      <c r="G3259" s="3">
        <f t="shared" si="103"/>
        <v>6</v>
      </c>
    </row>
    <row r="3260" spans="1:7" x14ac:dyDescent="0.25">
      <c r="A3260" s="3">
        <v>3259</v>
      </c>
      <c r="B3260" t="s">
        <v>10</v>
      </c>
      <c r="C3260" s="6">
        <v>41799</v>
      </c>
      <c r="F3260" s="3">
        <f t="shared" si="102"/>
        <v>2014</v>
      </c>
      <c r="G3260" s="3">
        <f t="shared" si="103"/>
        <v>6</v>
      </c>
    </row>
    <row r="3261" spans="1:7" x14ac:dyDescent="0.25">
      <c r="A3261" s="3">
        <v>3260</v>
      </c>
      <c r="B3261" t="s">
        <v>7</v>
      </c>
      <c r="C3261" s="6">
        <v>41799</v>
      </c>
      <c r="F3261" s="3">
        <f t="shared" si="102"/>
        <v>2014</v>
      </c>
      <c r="G3261" s="3">
        <f t="shared" si="103"/>
        <v>6</v>
      </c>
    </row>
    <row r="3262" spans="1:7" x14ac:dyDescent="0.25">
      <c r="A3262" s="3">
        <v>3261</v>
      </c>
      <c r="B3262" t="s">
        <v>9</v>
      </c>
      <c r="C3262" s="6">
        <v>41800</v>
      </c>
      <c r="F3262" s="3">
        <f t="shared" si="102"/>
        <v>2014</v>
      </c>
      <c r="G3262" s="3">
        <f t="shared" si="103"/>
        <v>6</v>
      </c>
    </row>
    <row r="3263" spans="1:7" x14ac:dyDescent="0.25">
      <c r="A3263" s="3">
        <v>3262</v>
      </c>
      <c r="B3263" t="s">
        <v>9</v>
      </c>
      <c r="C3263" s="6">
        <v>41800</v>
      </c>
      <c r="F3263" s="3">
        <f t="shared" si="102"/>
        <v>2014</v>
      </c>
      <c r="G3263" s="3">
        <f t="shared" si="103"/>
        <v>6</v>
      </c>
    </row>
    <row r="3264" spans="1:7" x14ac:dyDescent="0.25">
      <c r="A3264" s="3">
        <v>3263</v>
      </c>
      <c r="B3264" t="s">
        <v>7</v>
      </c>
      <c r="C3264" s="6">
        <v>41800</v>
      </c>
      <c r="F3264" s="3">
        <f t="shared" si="102"/>
        <v>2014</v>
      </c>
      <c r="G3264" s="3">
        <f t="shared" si="103"/>
        <v>6</v>
      </c>
    </row>
    <row r="3265" spans="1:7" x14ac:dyDescent="0.25">
      <c r="A3265" s="3">
        <v>3264</v>
      </c>
      <c r="B3265" t="s">
        <v>8</v>
      </c>
      <c r="C3265" s="6">
        <v>41800</v>
      </c>
      <c r="F3265" s="3">
        <f t="shared" si="102"/>
        <v>2014</v>
      </c>
      <c r="G3265" s="3">
        <f t="shared" si="103"/>
        <v>6</v>
      </c>
    </row>
    <row r="3266" spans="1:7" x14ac:dyDescent="0.25">
      <c r="A3266" s="3">
        <v>3265</v>
      </c>
      <c r="B3266" t="s">
        <v>8</v>
      </c>
      <c r="C3266" s="6">
        <v>41800</v>
      </c>
      <c r="F3266" s="3">
        <f t="shared" si="102"/>
        <v>2014</v>
      </c>
      <c r="G3266" s="3">
        <f t="shared" si="103"/>
        <v>6</v>
      </c>
    </row>
    <row r="3267" spans="1:7" x14ac:dyDescent="0.25">
      <c r="A3267" s="3">
        <v>3266</v>
      </c>
      <c r="B3267" t="s">
        <v>7</v>
      </c>
      <c r="C3267" s="6">
        <v>41800</v>
      </c>
      <c r="F3267" s="3">
        <f t="shared" ref="F3267:F3330" si="104">IF(C3267="","",YEAR(C3267))</f>
        <v>2014</v>
      </c>
      <c r="G3267" s="3">
        <f t="shared" si="103"/>
        <v>6</v>
      </c>
    </row>
    <row r="3268" spans="1:7" x14ac:dyDescent="0.25">
      <c r="A3268" s="3">
        <v>3267</v>
      </c>
      <c r="B3268" t="s">
        <v>7</v>
      </c>
      <c r="C3268" s="6">
        <v>41800</v>
      </c>
      <c r="F3268" s="3">
        <f t="shared" si="104"/>
        <v>2014</v>
      </c>
      <c r="G3268" s="3">
        <f t="shared" si="103"/>
        <v>6</v>
      </c>
    </row>
    <row r="3269" spans="1:7" x14ac:dyDescent="0.25">
      <c r="A3269" s="3">
        <v>3268</v>
      </c>
      <c r="B3269" t="s">
        <v>8</v>
      </c>
      <c r="C3269" s="6">
        <v>41800</v>
      </c>
      <c r="F3269" s="3">
        <f t="shared" si="104"/>
        <v>2014</v>
      </c>
      <c r="G3269" s="3">
        <f t="shared" si="103"/>
        <v>6</v>
      </c>
    </row>
    <row r="3270" spans="1:7" x14ac:dyDescent="0.25">
      <c r="A3270" s="3">
        <v>3269</v>
      </c>
      <c r="B3270" t="s">
        <v>10</v>
      </c>
      <c r="C3270" s="6">
        <v>41800</v>
      </c>
      <c r="F3270" s="3">
        <f t="shared" si="104"/>
        <v>2014</v>
      </c>
      <c r="G3270" s="3">
        <f t="shared" si="103"/>
        <v>6</v>
      </c>
    </row>
    <row r="3271" spans="1:7" x14ac:dyDescent="0.25">
      <c r="A3271" s="3">
        <v>3270</v>
      </c>
      <c r="B3271" t="s">
        <v>9</v>
      </c>
      <c r="C3271" s="6">
        <v>41800</v>
      </c>
      <c r="F3271" s="3">
        <f t="shared" si="104"/>
        <v>2014</v>
      </c>
      <c r="G3271" s="3">
        <f t="shared" si="103"/>
        <v>6</v>
      </c>
    </row>
    <row r="3272" spans="1:7" x14ac:dyDescent="0.25">
      <c r="A3272" s="3">
        <v>3271</v>
      </c>
      <c r="B3272" t="s">
        <v>7</v>
      </c>
      <c r="C3272" s="6">
        <v>41801</v>
      </c>
      <c r="F3272" s="3">
        <f t="shared" si="104"/>
        <v>2014</v>
      </c>
      <c r="G3272" s="3">
        <f t="shared" si="103"/>
        <v>6</v>
      </c>
    </row>
    <row r="3273" spans="1:7" x14ac:dyDescent="0.25">
      <c r="A3273" s="3">
        <v>3272</v>
      </c>
      <c r="B3273" t="s">
        <v>7</v>
      </c>
      <c r="C3273" s="6">
        <v>41801</v>
      </c>
      <c r="F3273" s="3">
        <f t="shared" si="104"/>
        <v>2014</v>
      </c>
      <c r="G3273" s="3">
        <f t="shared" si="103"/>
        <v>6</v>
      </c>
    </row>
    <row r="3274" spans="1:7" x14ac:dyDescent="0.25">
      <c r="A3274" s="3">
        <v>3273</v>
      </c>
      <c r="B3274" t="s">
        <v>10</v>
      </c>
      <c r="C3274" s="6">
        <v>41801</v>
      </c>
      <c r="F3274" s="3">
        <f t="shared" si="104"/>
        <v>2014</v>
      </c>
      <c r="G3274" s="3">
        <f t="shared" si="103"/>
        <v>6</v>
      </c>
    </row>
    <row r="3275" spans="1:7" x14ac:dyDescent="0.25">
      <c r="A3275" s="3">
        <v>3274</v>
      </c>
      <c r="B3275" t="s">
        <v>9</v>
      </c>
      <c r="C3275" s="6">
        <v>41801</v>
      </c>
      <c r="F3275" s="3">
        <f t="shared" si="104"/>
        <v>2014</v>
      </c>
      <c r="G3275" s="3">
        <f t="shared" si="103"/>
        <v>6</v>
      </c>
    </row>
    <row r="3276" spans="1:7" x14ac:dyDescent="0.25">
      <c r="A3276" s="3">
        <v>3275</v>
      </c>
      <c r="B3276" t="s">
        <v>7</v>
      </c>
      <c r="C3276" s="6">
        <v>41801</v>
      </c>
      <c r="F3276" s="3">
        <f t="shared" si="104"/>
        <v>2014</v>
      </c>
      <c r="G3276" s="3">
        <f t="shared" si="103"/>
        <v>6</v>
      </c>
    </row>
    <row r="3277" spans="1:7" x14ac:dyDescent="0.25">
      <c r="A3277" s="3">
        <v>3276</v>
      </c>
      <c r="B3277" t="s">
        <v>7</v>
      </c>
      <c r="C3277" s="6">
        <v>41801</v>
      </c>
      <c r="F3277" s="3">
        <f t="shared" si="104"/>
        <v>2014</v>
      </c>
      <c r="G3277" s="3">
        <f t="shared" si="103"/>
        <v>6</v>
      </c>
    </row>
    <row r="3278" spans="1:7" x14ac:dyDescent="0.25">
      <c r="A3278" s="3">
        <v>3277</v>
      </c>
      <c r="B3278" t="s">
        <v>7</v>
      </c>
      <c r="C3278" s="6">
        <v>41801</v>
      </c>
      <c r="F3278" s="3">
        <f t="shared" si="104"/>
        <v>2014</v>
      </c>
      <c r="G3278" s="3">
        <f t="shared" si="103"/>
        <v>6</v>
      </c>
    </row>
    <row r="3279" spans="1:7" x14ac:dyDescent="0.25">
      <c r="A3279" s="3">
        <v>3278</v>
      </c>
      <c r="B3279" t="s">
        <v>8</v>
      </c>
      <c r="C3279" s="6">
        <v>41801</v>
      </c>
      <c r="F3279" s="3">
        <f t="shared" si="104"/>
        <v>2014</v>
      </c>
      <c r="G3279" s="3">
        <f t="shared" si="103"/>
        <v>6</v>
      </c>
    </row>
    <row r="3280" spans="1:7" x14ac:dyDescent="0.25">
      <c r="A3280" s="3">
        <v>3279</v>
      </c>
      <c r="B3280" t="s">
        <v>9</v>
      </c>
      <c r="C3280" s="6">
        <v>41801</v>
      </c>
      <c r="F3280" s="3">
        <f t="shared" si="104"/>
        <v>2014</v>
      </c>
      <c r="G3280" s="3">
        <f t="shared" si="103"/>
        <v>6</v>
      </c>
    </row>
    <row r="3281" spans="1:7" x14ac:dyDescent="0.25">
      <c r="A3281" s="3">
        <v>3280</v>
      </c>
      <c r="B3281" t="s">
        <v>10</v>
      </c>
      <c r="C3281" s="6">
        <v>41801</v>
      </c>
      <c r="F3281" s="3">
        <f t="shared" si="104"/>
        <v>2014</v>
      </c>
      <c r="G3281" s="3">
        <f t="shared" si="103"/>
        <v>6</v>
      </c>
    </row>
    <row r="3282" spans="1:7" x14ac:dyDescent="0.25">
      <c r="A3282" s="3">
        <v>3281</v>
      </c>
      <c r="B3282" t="s">
        <v>7</v>
      </c>
      <c r="C3282" s="6">
        <v>41801</v>
      </c>
      <c r="F3282" s="3">
        <f t="shared" si="104"/>
        <v>2014</v>
      </c>
      <c r="G3282" s="3">
        <f t="shared" si="103"/>
        <v>6</v>
      </c>
    </row>
    <row r="3283" spans="1:7" x14ac:dyDescent="0.25">
      <c r="A3283" s="3">
        <v>3282</v>
      </c>
      <c r="B3283" t="s">
        <v>7</v>
      </c>
      <c r="C3283" s="6">
        <v>41801</v>
      </c>
      <c r="F3283" s="3">
        <f t="shared" si="104"/>
        <v>2014</v>
      </c>
      <c r="G3283" s="3">
        <f t="shared" si="103"/>
        <v>6</v>
      </c>
    </row>
    <row r="3284" spans="1:7" x14ac:dyDescent="0.25">
      <c r="A3284" s="3">
        <v>3283</v>
      </c>
      <c r="B3284" t="s">
        <v>10</v>
      </c>
      <c r="C3284" s="6">
        <v>41802</v>
      </c>
      <c r="F3284" s="3">
        <f t="shared" si="104"/>
        <v>2014</v>
      </c>
      <c r="G3284" s="3">
        <f t="shared" si="103"/>
        <v>6</v>
      </c>
    </row>
    <row r="3285" spans="1:7" x14ac:dyDescent="0.25">
      <c r="A3285" s="3">
        <v>3284</v>
      </c>
      <c r="B3285" t="s">
        <v>7</v>
      </c>
      <c r="C3285" s="6">
        <v>41802</v>
      </c>
      <c r="F3285" s="3">
        <f t="shared" si="104"/>
        <v>2014</v>
      </c>
      <c r="G3285" s="3">
        <f t="shared" si="103"/>
        <v>6</v>
      </c>
    </row>
    <row r="3286" spans="1:7" x14ac:dyDescent="0.25">
      <c r="A3286" s="3">
        <v>3285</v>
      </c>
      <c r="B3286" t="s">
        <v>9</v>
      </c>
      <c r="C3286" s="6">
        <v>41805</v>
      </c>
      <c r="F3286" s="3">
        <f t="shared" si="104"/>
        <v>2014</v>
      </c>
      <c r="G3286" s="3">
        <f t="shared" ref="G3286:G3349" si="105">IF(C3286="","",MONTH(C3286))</f>
        <v>6</v>
      </c>
    </row>
    <row r="3287" spans="1:7" x14ac:dyDescent="0.25">
      <c r="A3287" s="3">
        <v>3286</v>
      </c>
      <c r="B3287" t="s">
        <v>9</v>
      </c>
      <c r="C3287" s="6">
        <v>41807</v>
      </c>
      <c r="F3287" s="3">
        <f t="shared" si="104"/>
        <v>2014</v>
      </c>
      <c r="G3287" s="3">
        <f t="shared" si="105"/>
        <v>6</v>
      </c>
    </row>
    <row r="3288" spans="1:7" x14ac:dyDescent="0.25">
      <c r="A3288" s="3">
        <v>3287</v>
      </c>
      <c r="B3288" t="s">
        <v>7</v>
      </c>
      <c r="C3288" s="6">
        <v>41809</v>
      </c>
      <c r="F3288" s="3">
        <f t="shared" si="104"/>
        <v>2014</v>
      </c>
      <c r="G3288" s="3">
        <f t="shared" si="105"/>
        <v>6</v>
      </c>
    </row>
    <row r="3289" spans="1:7" x14ac:dyDescent="0.25">
      <c r="A3289" s="3">
        <v>3288</v>
      </c>
      <c r="B3289" t="s">
        <v>8</v>
      </c>
      <c r="C3289" s="6">
        <v>41809</v>
      </c>
      <c r="F3289" s="3">
        <f t="shared" si="104"/>
        <v>2014</v>
      </c>
      <c r="G3289" s="3">
        <f t="shared" si="105"/>
        <v>6</v>
      </c>
    </row>
    <row r="3290" spans="1:7" x14ac:dyDescent="0.25">
      <c r="A3290" s="3">
        <v>3289</v>
      </c>
      <c r="B3290" t="s">
        <v>8</v>
      </c>
      <c r="C3290" s="6">
        <v>41809</v>
      </c>
      <c r="F3290" s="3">
        <f t="shared" si="104"/>
        <v>2014</v>
      </c>
      <c r="G3290" s="3">
        <f t="shared" si="105"/>
        <v>6</v>
      </c>
    </row>
    <row r="3291" spans="1:7" x14ac:dyDescent="0.25">
      <c r="A3291" s="3">
        <v>3290</v>
      </c>
      <c r="B3291" t="s">
        <v>7</v>
      </c>
      <c r="C3291" s="6">
        <v>41812</v>
      </c>
      <c r="F3291" s="3">
        <f t="shared" si="104"/>
        <v>2014</v>
      </c>
      <c r="G3291" s="3">
        <f t="shared" si="105"/>
        <v>6</v>
      </c>
    </row>
    <row r="3292" spans="1:7" x14ac:dyDescent="0.25">
      <c r="A3292" s="3">
        <v>3291</v>
      </c>
      <c r="B3292" t="s">
        <v>7</v>
      </c>
      <c r="C3292" s="6">
        <v>41812</v>
      </c>
      <c r="F3292" s="3">
        <f t="shared" si="104"/>
        <v>2014</v>
      </c>
      <c r="G3292" s="3">
        <f t="shared" si="105"/>
        <v>6</v>
      </c>
    </row>
    <row r="3293" spans="1:7" x14ac:dyDescent="0.25">
      <c r="A3293" s="3">
        <v>3292</v>
      </c>
      <c r="B3293" t="s">
        <v>8</v>
      </c>
      <c r="C3293" s="6">
        <v>41812</v>
      </c>
      <c r="F3293" s="3">
        <f t="shared" si="104"/>
        <v>2014</v>
      </c>
      <c r="G3293" s="3">
        <f t="shared" si="105"/>
        <v>6</v>
      </c>
    </row>
    <row r="3294" spans="1:7" x14ac:dyDescent="0.25">
      <c r="A3294" s="3">
        <v>3293</v>
      </c>
      <c r="B3294" t="s">
        <v>10</v>
      </c>
      <c r="C3294" s="6">
        <v>41812</v>
      </c>
      <c r="F3294" s="3">
        <f t="shared" si="104"/>
        <v>2014</v>
      </c>
      <c r="G3294" s="3">
        <f t="shared" si="105"/>
        <v>6</v>
      </c>
    </row>
    <row r="3295" spans="1:7" x14ac:dyDescent="0.25">
      <c r="A3295" s="3">
        <v>3294</v>
      </c>
      <c r="B3295" t="s">
        <v>9</v>
      </c>
      <c r="C3295" s="6">
        <v>41812</v>
      </c>
      <c r="F3295" s="3">
        <f t="shared" si="104"/>
        <v>2014</v>
      </c>
      <c r="G3295" s="3">
        <f t="shared" si="105"/>
        <v>6</v>
      </c>
    </row>
    <row r="3296" spans="1:7" x14ac:dyDescent="0.25">
      <c r="A3296" s="3">
        <v>3295</v>
      </c>
      <c r="B3296" t="s">
        <v>7</v>
      </c>
      <c r="C3296" s="6">
        <v>41813</v>
      </c>
      <c r="F3296" s="3">
        <f t="shared" si="104"/>
        <v>2014</v>
      </c>
      <c r="G3296" s="3">
        <f t="shared" si="105"/>
        <v>6</v>
      </c>
    </row>
    <row r="3297" spans="1:7" x14ac:dyDescent="0.25">
      <c r="A3297" s="3">
        <v>3296</v>
      </c>
      <c r="B3297" t="s">
        <v>7</v>
      </c>
      <c r="C3297" s="6">
        <v>41813</v>
      </c>
      <c r="F3297" s="3">
        <f t="shared" si="104"/>
        <v>2014</v>
      </c>
      <c r="G3297" s="3">
        <f t="shared" si="105"/>
        <v>6</v>
      </c>
    </row>
    <row r="3298" spans="1:7" x14ac:dyDescent="0.25">
      <c r="A3298" s="3">
        <v>3297</v>
      </c>
      <c r="B3298" t="s">
        <v>7</v>
      </c>
      <c r="C3298" s="6">
        <v>41813</v>
      </c>
      <c r="F3298" s="3">
        <f t="shared" si="104"/>
        <v>2014</v>
      </c>
      <c r="G3298" s="3">
        <f t="shared" si="105"/>
        <v>6</v>
      </c>
    </row>
    <row r="3299" spans="1:7" x14ac:dyDescent="0.25">
      <c r="A3299" s="3">
        <v>3298</v>
      </c>
      <c r="B3299" t="s">
        <v>8</v>
      </c>
      <c r="C3299" s="6">
        <v>41814</v>
      </c>
      <c r="F3299" s="3">
        <f t="shared" si="104"/>
        <v>2014</v>
      </c>
      <c r="G3299" s="3">
        <f t="shared" si="105"/>
        <v>6</v>
      </c>
    </row>
    <row r="3300" spans="1:7" x14ac:dyDescent="0.25">
      <c r="A3300" s="3">
        <v>3299</v>
      </c>
      <c r="B3300" t="s">
        <v>9</v>
      </c>
      <c r="C3300" s="6">
        <v>41814</v>
      </c>
      <c r="F3300" s="3">
        <f t="shared" si="104"/>
        <v>2014</v>
      </c>
      <c r="G3300" s="3">
        <f t="shared" si="105"/>
        <v>6</v>
      </c>
    </row>
    <row r="3301" spans="1:7" x14ac:dyDescent="0.25">
      <c r="A3301" s="3">
        <v>3300</v>
      </c>
      <c r="B3301" t="s">
        <v>10</v>
      </c>
      <c r="C3301" s="6">
        <v>41814</v>
      </c>
      <c r="F3301" s="3">
        <f t="shared" si="104"/>
        <v>2014</v>
      </c>
      <c r="G3301" s="3">
        <f t="shared" si="105"/>
        <v>6</v>
      </c>
    </row>
    <row r="3302" spans="1:7" x14ac:dyDescent="0.25">
      <c r="A3302" s="3">
        <v>3301</v>
      </c>
      <c r="B3302" t="s">
        <v>7</v>
      </c>
      <c r="C3302" s="6">
        <v>41816</v>
      </c>
      <c r="F3302" s="3">
        <f t="shared" si="104"/>
        <v>2014</v>
      </c>
      <c r="G3302" s="3">
        <f t="shared" si="105"/>
        <v>6</v>
      </c>
    </row>
    <row r="3303" spans="1:7" x14ac:dyDescent="0.25">
      <c r="A3303" s="3">
        <v>3302</v>
      </c>
      <c r="B3303" t="s">
        <v>7</v>
      </c>
      <c r="C3303" s="6">
        <v>41816</v>
      </c>
      <c r="F3303" s="3">
        <f t="shared" si="104"/>
        <v>2014</v>
      </c>
      <c r="G3303" s="3">
        <f t="shared" si="105"/>
        <v>6</v>
      </c>
    </row>
    <row r="3304" spans="1:7" x14ac:dyDescent="0.25">
      <c r="A3304" s="3">
        <v>3303</v>
      </c>
      <c r="B3304" t="s">
        <v>10</v>
      </c>
      <c r="C3304" s="6">
        <v>41819</v>
      </c>
      <c r="F3304" s="3">
        <f t="shared" si="104"/>
        <v>2014</v>
      </c>
      <c r="G3304" s="3">
        <f t="shared" si="105"/>
        <v>6</v>
      </c>
    </row>
    <row r="3305" spans="1:7" x14ac:dyDescent="0.25">
      <c r="A3305" s="3">
        <v>3304</v>
      </c>
      <c r="B3305" t="s">
        <v>7</v>
      </c>
      <c r="C3305" s="6">
        <v>41819</v>
      </c>
      <c r="F3305" s="3">
        <f t="shared" si="104"/>
        <v>2014</v>
      </c>
      <c r="G3305" s="3">
        <f t="shared" si="105"/>
        <v>6</v>
      </c>
    </row>
    <row r="3306" spans="1:7" x14ac:dyDescent="0.25">
      <c r="A3306" s="3">
        <v>3305</v>
      </c>
      <c r="B3306" t="s">
        <v>9</v>
      </c>
      <c r="C3306" s="6">
        <v>41819</v>
      </c>
      <c r="F3306" s="3">
        <f t="shared" si="104"/>
        <v>2014</v>
      </c>
      <c r="G3306" s="3">
        <f t="shared" si="105"/>
        <v>6</v>
      </c>
    </row>
    <row r="3307" spans="1:7" x14ac:dyDescent="0.25">
      <c r="A3307" s="3">
        <v>3306</v>
      </c>
      <c r="B3307" t="s">
        <v>9</v>
      </c>
      <c r="C3307" s="6">
        <v>41819</v>
      </c>
      <c r="F3307" s="3">
        <f t="shared" si="104"/>
        <v>2014</v>
      </c>
      <c r="G3307" s="3">
        <f t="shared" si="105"/>
        <v>6</v>
      </c>
    </row>
    <row r="3308" spans="1:7" x14ac:dyDescent="0.25">
      <c r="A3308" s="3">
        <v>3307</v>
      </c>
      <c r="B3308" t="s">
        <v>7</v>
      </c>
      <c r="C3308" s="6">
        <v>41819</v>
      </c>
      <c r="F3308" s="3">
        <f t="shared" si="104"/>
        <v>2014</v>
      </c>
      <c r="G3308" s="3">
        <f t="shared" si="105"/>
        <v>6</v>
      </c>
    </row>
    <row r="3309" spans="1:7" x14ac:dyDescent="0.25">
      <c r="A3309" s="3">
        <v>3308</v>
      </c>
      <c r="B3309" t="s">
        <v>8</v>
      </c>
      <c r="C3309" s="6">
        <v>41819</v>
      </c>
      <c r="F3309" s="3">
        <f t="shared" si="104"/>
        <v>2014</v>
      </c>
      <c r="G3309" s="3">
        <f t="shared" si="105"/>
        <v>6</v>
      </c>
    </row>
    <row r="3310" spans="1:7" x14ac:dyDescent="0.25">
      <c r="A3310" s="3">
        <v>3309</v>
      </c>
      <c r="B3310" t="s">
        <v>8</v>
      </c>
      <c r="C3310" s="6">
        <v>41826</v>
      </c>
      <c r="F3310" s="3">
        <f t="shared" si="104"/>
        <v>2014</v>
      </c>
      <c r="G3310" s="3">
        <f t="shared" si="105"/>
        <v>7</v>
      </c>
    </row>
    <row r="3311" spans="1:7" x14ac:dyDescent="0.25">
      <c r="A3311" s="3">
        <v>3310</v>
      </c>
      <c r="B3311" t="s">
        <v>7</v>
      </c>
      <c r="C3311" s="6">
        <v>41826</v>
      </c>
      <c r="F3311" s="3">
        <f t="shared" si="104"/>
        <v>2014</v>
      </c>
      <c r="G3311" s="3">
        <f t="shared" si="105"/>
        <v>7</v>
      </c>
    </row>
    <row r="3312" spans="1:7" x14ac:dyDescent="0.25">
      <c r="A3312" s="3">
        <v>3311</v>
      </c>
      <c r="B3312" t="s">
        <v>7</v>
      </c>
      <c r="C3312" s="6">
        <v>41826</v>
      </c>
      <c r="F3312" s="3">
        <f t="shared" si="104"/>
        <v>2014</v>
      </c>
      <c r="G3312" s="3">
        <f t="shared" si="105"/>
        <v>7</v>
      </c>
    </row>
    <row r="3313" spans="1:7" x14ac:dyDescent="0.25">
      <c r="A3313" s="3">
        <v>3312</v>
      </c>
      <c r="B3313" t="s">
        <v>8</v>
      </c>
      <c r="C3313" s="6">
        <v>41826</v>
      </c>
      <c r="F3313" s="3">
        <f t="shared" si="104"/>
        <v>2014</v>
      </c>
      <c r="G3313" s="3">
        <f t="shared" si="105"/>
        <v>7</v>
      </c>
    </row>
    <row r="3314" spans="1:7" x14ac:dyDescent="0.25">
      <c r="A3314" s="3">
        <v>3313</v>
      </c>
      <c r="B3314" t="s">
        <v>10</v>
      </c>
      <c r="C3314" s="6">
        <v>41826</v>
      </c>
      <c r="F3314" s="3">
        <f t="shared" si="104"/>
        <v>2014</v>
      </c>
      <c r="G3314" s="3">
        <f t="shared" si="105"/>
        <v>7</v>
      </c>
    </row>
    <row r="3315" spans="1:7" x14ac:dyDescent="0.25">
      <c r="A3315" s="3">
        <v>3314</v>
      </c>
      <c r="B3315" t="s">
        <v>9</v>
      </c>
      <c r="C3315" s="6">
        <v>41827</v>
      </c>
      <c r="F3315" s="3">
        <f t="shared" si="104"/>
        <v>2014</v>
      </c>
      <c r="G3315" s="3">
        <f t="shared" si="105"/>
        <v>7</v>
      </c>
    </row>
    <row r="3316" spans="1:7" x14ac:dyDescent="0.25">
      <c r="A3316" s="3">
        <v>3315</v>
      </c>
      <c r="B3316" t="s">
        <v>7</v>
      </c>
      <c r="C3316" s="6">
        <v>41827</v>
      </c>
      <c r="F3316" s="3">
        <f t="shared" si="104"/>
        <v>2014</v>
      </c>
      <c r="G3316" s="3">
        <f t="shared" si="105"/>
        <v>7</v>
      </c>
    </row>
    <row r="3317" spans="1:7" x14ac:dyDescent="0.25">
      <c r="A3317" s="3">
        <v>3316</v>
      </c>
      <c r="B3317" t="s">
        <v>7</v>
      </c>
      <c r="C3317" s="6">
        <v>41829</v>
      </c>
      <c r="F3317" s="3">
        <f t="shared" si="104"/>
        <v>2014</v>
      </c>
      <c r="G3317" s="3">
        <f t="shared" si="105"/>
        <v>7</v>
      </c>
    </row>
    <row r="3318" spans="1:7" x14ac:dyDescent="0.25">
      <c r="A3318" s="3">
        <v>3317</v>
      </c>
      <c r="B3318" t="s">
        <v>7</v>
      </c>
      <c r="C3318" s="6">
        <v>41829</v>
      </c>
      <c r="F3318" s="3">
        <f t="shared" si="104"/>
        <v>2014</v>
      </c>
      <c r="G3318" s="3">
        <f t="shared" si="105"/>
        <v>7</v>
      </c>
    </row>
    <row r="3319" spans="1:7" x14ac:dyDescent="0.25">
      <c r="A3319" s="3">
        <v>3318</v>
      </c>
      <c r="B3319" t="s">
        <v>8</v>
      </c>
      <c r="C3319" s="6">
        <v>41834</v>
      </c>
      <c r="F3319" s="3">
        <f t="shared" si="104"/>
        <v>2014</v>
      </c>
      <c r="G3319" s="3">
        <f t="shared" si="105"/>
        <v>7</v>
      </c>
    </row>
    <row r="3320" spans="1:7" x14ac:dyDescent="0.25">
      <c r="A3320" s="3">
        <v>3319</v>
      </c>
      <c r="B3320" t="s">
        <v>9</v>
      </c>
      <c r="C3320" s="6">
        <v>41834</v>
      </c>
      <c r="F3320" s="3">
        <f t="shared" si="104"/>
        <v>2014</v>
      </c>
      <c r="G3320" s="3">
        <f t="shared" si="105"/>
        <v>7</v>
      </c>
    </row>
    <row r="3321" spans="1:7" x14ac:dyDescent="0.25">
      <c r="A3321" s="3">
        <v>3320</v>
      </c>
      <c r="B3321" t="s">
        <v>10</v>
      </c>
      <c r="C3321" s="6">
        <v>41834</v>
      </c>
      <c r="F3321" s="3">
        <f t="shared" si="104"/>
        <v>2014</v>
      </c>
      <c r="G3321" s="3">
        <f t="shared" si="105"/>
        <v>7</v>
      </c>
    </row>
    <row r="3322" spans="1:7" x14ac:dyDescent="0.25">
      <c r="A3322" s="3">
        <v>3321</v>
      </c>
      <c r="B3322" t="s">
        <v>7</v>
      </c>
      <c r="C3322" s="6">
        <v>41835</v>
      </c>
      <c r="F3322" s="3">
        <f t="shared" si="104"/>
        <v>2014</v>
      </c>
      <c r="G3322" s="3">
        <f t="shared" si="105"/>
        <v>7</v>
      </c>
    </row>
    <row r="3323" spans="1:7" x14ac:dyDescent="0.25">
      <c r="A3323" s="3">
        <v>3322</v>
      </c>
      <c r="B3323" t="s">
        <v>7</v>
      </c>
      <c r="C3323" s="6">
        <v>41835</v>
      </c>
      <c r="F3323" s="3">
        <f t="shared" si="104"/>
        <v>2014</v>
      </c>
      <c r="G3323" s="3">
        <f t="shared" si="105"/>
        <v>7</v>
      </c>
    </row>
    <row r="3324" spans="1:7" x14ac:dyDescent="0.25">
      <c r="A3324" s="3">
        <v>3323</v>
      </c>
      <c r="B3324" t="s">
        <v>10</v>
      </c>
      <c r="C3324" s="6">
        <v>41835</v>
      </c>
      <c r="F3324" s="3">
        <f t="shared" si="104"/>
        <v>2014</v>
      </c>
      <c r="G3324" s="3">
        <f t="shared" si="105"/>
        <v>7</v>
      </c>
    </row>
    <row r="3325" spans="1:7" x14ac:dyDescent="0.25">
      <c r="A3325" s="3">
        <v>3324</v>
      </c>
      <c r="B3325" t="s">
        <v>7</v>
      </c>
      <c r="C3325" s="6">
        <v>41836</v>
      </c>
      <c r="F3325" s="3">
        <f t="shared" si="104"/>
        <v>2014</v>
      </c>
      <c r="G3325" s="3">
        <f t="shared" si="105"/>
        <v>7</v>
      </c>
    </row>
    <row r="3326" spans="1:7" x14ac:dyDescent="0.25">
      <c r="A3326" s="3">
        <v>3325</v>
      </c>
      <c r="B3326" t="s">
        <v>9</v>
      </c>
      <c r="C3326" s="6">
        <v>41836</v>
      </c>
      <c r="F3326" s="3">
        <f t="shared" si="104"/>
        <v>2014</v>
      </c>
      <c r="G3326" s="3">
        <f t="shared" si="105"/>
        <v>7</v>
      </c>
    </row>
    <row r="3327" spans="1:7" x14ac:dyDescent="0.25">
      <c r="A3327" s="3">
        <v>3326</v>
      </c>
      <c r="B3327" t="s">
        <v>9</v>
      </c>
      <c r="C3327" s="6">
        <v>41836</v>
      </c>
      <c r="F3327" s="3">
        <f t="shared" si="104"/>
        <v>2014</v>
      </c>
      <c r="G3327" s="3">
        <f t="shared" si="105"/>
        <v>7</v>
      </c>
    </row>
    <row r="3328" spans="1:7" x14ac:dyDescent="0.25">
      <c r="A3328" s="3">
        <v>3327</v>
      </c>
      <c r="B3328" t="s">
        <v>7</v>
      </c>
      <c r="C3328" s="6">
        <v>41837</v>
      </c>
      <c r="F3328" s="3">
        <f t="shared" si="104"/>
        <v>2014</v>
      </c>
      <c r="G3328" s="3">
        <f t="shared" si="105"/>
        <v>7</v>
      </c>
    </row>
    <row r="3329" spans="1:7" x14ac:dyDescent="0.25">
      <c r="A3329" s="3">
        <v>3328</v>
      </c>
      <c r="B3329" t="s">
        <v>8</v>
      </c>
      <c r="C3329" s="6">
        <v>41837</v>
      </c>
      <c r="F3329" s="3">
        <f t="shared" si="104"/>
        <v>2014</v>
      </c>
      <c r="G3329" s="3">
        <f t="shared" si="105"/>
        <v>7</v>
      </c>
    </row>
    <row r="3330" spans="1:7" x14ac:dyDescent="0.25">
      <c r="A3330" s="3">
        <v>3329</v>
      </c>
      <c r="B3330" t="s">
        <v>8</v>
      </c>
      <c r="C3330" s="6">
        <v>41837</v>
      </c>
      <c r="F3330" s="3">
        <f t="shared" si="104"/>
        <v>2014</v>
      </c>
      <c r="G3330" s="3">
        <f t="shared" si="105"/>
        <v>7</v>
      </c>
    </row>
    <row r="3331" spans="1:7" x14ac:dyDescent="0.25">
      <c r="A3331" s="3">
        <v>3330</v>
      </c>
      <c r="B3331" t="s">
        <v>7</v>
      </c>
      <c r="C3331" s="6">
        <v>41837</v>
      </c>
      <c r="F3331" s="3">
        <f t="shared" ref="F3331:F3394" si="106">IF(C3331="","",YEAR(C3331))</f>
        <v>2014</v>
      </c>
      <c r="G3331" s="3">
        <f t="shared" si="105"/>
        <v>7</v>
      </c>
    </row>
    <row r="3332" spans="1:7" x14ac:dyDescent="0.25">
      <c r="A3332" s="3">
        <v>3331</v>
      </c>
      <c r="B3332" t="s">
        <v>7</v>
      </c>
      <c r="C3332" s="6">
        <v>41840</v>
      </c>
      <c r="F3332" s="3">
        <f t="shared" si="106"/>
        <v>2014</v>
      </c>
      <c r="G3332" s="3">
        <f t="shared" si="105"/>
        <v>7</v>
      </c>
    </row>
    <row r="3333" spans="1:7" x14ac:dyDescent="0.25">
      <c r="A3333" s="3">
        <v>3332</v>
      </c>
      <c r="B3333" t="s">
        <v>8</v>
      </c>
      <c r="C3333" s="6">
        <v>41840</v>
      </c>
      <c r="F3333" s="3">
        <f t="shared" si="106"/>
        <v>2014</v>
      </c>
      <c r="G3333" s="3">
        <f t="shared" si="105"/>
        <v>7</v>
      </c>
    </row>
    <row r="3334" spans="1:7" x14ac:dyDescent="0.25">
      <c r="A3334" s="3">
        <v>3333</v>
      </c>
      <c r="B3334" t="s">
        <v>10</v>
      </c>
      <c r="C3334" s="6">
        <v>41841</v>
      </c>
      <c r="F3334" s="3">
        <f t="shared" si="106"/>
        <v>2014</v>
      </c>
      <c r="G3334" s="3">
        <f t="shared" si="105"/>
        <v>7</v>
      </c>
    </row>
    <row r="3335" spans="1:7" x14ac:dyDescent="0.25">
      <c r="A3335" s="3">
        <v>3334</v>
      </c>
      <c r="B3335" t="s">
        <v>9</v>
      </c>
      <c r="C3335" s="6">
        <v>41841</v>
      </c>
      <c r="F3335" s="3">
        <f t="shared" si="106"/>
        <v>2014</v>
      </c>
      <c r="G3335" s="3">
        <f t="shared" si="105"/>
        <v>7</v>
      </c>
    </row>
    <row r="3336" spans="1:7" x14ac:dyDescent="0.25">
      <c r="A3336" s="3">
        <v>3335</v>
      </c>
      <c r="B3336" t="s">
        <v>7</v>
      </c>
      <c r="C3336" s="6">
        <v>41841</v>
      </c>
      <c r="F3336" s="3">
        <f t="shared" si="106"/>
        <v>2014</v>
      </c>
      <c r="G3336" s="3">
        <f t="shared" si="105"/>
        <v>7</v>
      </c>
    </row>
    <row r="3337" spans="1:7" x14ac:dyDescent="0.25">
      <c r="A3337" s="3">
        <v>3336</v>
      </c>
      <c r="B3337" t="s">
        <v>7</v>
      </c>
      <c r="C3337" s="6">
        <v>41841</v>
      </c>
      <c r="F3337" s="3">
        <f t="shared" si="106"/>
        <v>2014</v>
      </c>
      <c r="G3337" s="3">
        <f t="shared" si="105"/>
        <v>7</v>
      </c>
    </row>
    <row r="3338" spans="1:7" x14ac:dyDescent="0.25">
      <c r="A3338" s="3">
        <v>3337</v>
      </c>
      <c r="B3338" t="s">
        <v>7</v>
      </c>
      <c r="C3338" s="6">
        <v>41854</v>
      </c>
      <c r="F3338" s="3">
        <f t="shared" si="106"/>
        <v>2014</v>
      </c>
      <c r="G3338" s="3">
        <f t="shared" si="105"/>
        <v>8</v>
      </c>
    </row>
    <row r="3339" spans="1:7" x14ac:dyDescent="0.25">
      <c r="A3339" s="3">
        <v>3338</v>
      </c>
      <c r="B3339" t="s">
        <v>8</v>
      </c>
      <c r="C3339" s="6">
        <v>41855</v>
      </c>
      <c r="F3339" s="3">
        <f t="shared" si="106"/>
        <v>2014</v>
      </c>
      <c r="G3339" s="3">
        <f t="shared" si="105"/>
        <v>8</v>
      </c>
    </row>
    <row r="3340" spans="1:7" x14ac:dyDescent="0.25">
      <c r="A3340" s="3">
        <v>3339</v>
      </c>
      <c r="B3340" t="s">
        <v>9</v>
      </c>
      <c r="C3340" s="6">
        <v>41855</v>
      </c>
      <c r="F3340" s="3">
        <f t="shared" si="106"/>
        <v>2014</v>
      </c>
      <c r="G3340" s="3">
        <f t="shared" si="105"/>
        <v>8</v>
      </c>
    </row>
    <row r="3341" spans="1:7" x14ac:dyDescent="0.25">
      <c r="A3341" s="3">
        <v>3340</v>
      </c>
      <c r="B3341" t="s">
        <v>10</v>
      </c>
      <c r="C3341" s="6">
        <v>41855</v>
      </c>
      <c r="F3341" s="3">
        <f t="shared" si="106"/>
        <v>2014</v>
      </c>
      <c r="G3341" s="3">
        <f t="shared" si="105"/>
        <v>8</v>
      </c>
    </row>
    <row r="3342" spans="1:7" x14ac:dyDescent="0.25">
      <c r="A3342" s="3">
        <v>3341</v>
      </c>
      <c r="B3342" t="s">
        <v>7</v>
      </c>
      <c r="C3342" s="6">
        <v>41856</v>
      </c>
      <c r="F3342" s="3">
        <f t="shared" si="106"/>
        <v>2014</v>
      </c>
      <c r="G3342" s="3">
        <f t="shared" si="105"/>
        <v>8</v>
      </c>
    </row>
    <row r="3343" spans="1:7" x14ac:dyDescent="0.25">
      <c r="A3343" s="3">
        <v>3342</v>
      </c>
      <c r="B3343" t="s">
        <v>7</v>
      </c>
      <c r="C3343" s="6">
        <v>41856</v>
      </c>
      <c r="F3343" s="3">
        <f t="shared" si="106"/>
        <v>2014</v>
      </c>
      <c r="G3343" s="3">
        <f t="shared" si="105"/>
        <v>8</v>
      </c>
    </row>
    <row r="3344" spans="1:7" x14ac:dyDescent="0.25">
      <c r="A3344" s="3">
        <v>3343</v>
      </c>
      <c r="B3344" t="s">
        <v>10</v>
      </c>
      <c r="C3344" s="6">
        <v>41856</v>
      </c>
      <c r="F3344" s="3">
        <f t="shared" si="106"/>
        <v>2014</v>
      </c>
      <c r="G3344" s="3">
        <f t="shared" si="105"/>
        <v>8</v>
      </c>
    </row>
    <row r="3345" spans="1:7" x14ac:dyDescent="0.25">
      <c r="A3345" s="3">
        <v>3344</v>
      </c>
      <c r="B3345" t="s">
        <v>7</v>
      </c>
      <c r="C3345" s="6">
        <v>41856</v>
      </c>
      <c r="F3345" s="3">
        <f t="shared" si="106"/>
        <v>2014</v>
      </c>
      <c r="G3345" s="3">
        <f t="shared" si="105"/>
        <v>8</v>
      </c>
    </row>
    <row r="3346" spans="1:7" x14ac:dyDescent="0.25">
      <c r="A3346" s="3">
        <v>3345</v>
      </c>
      <c r="B3346" t="s">
        <v>9</v>
      </c>
      <c r="C3346" s="6">
        <v>41856</v>
      </c>
      <c r="F3346" s="3">
        <f t="shared" si="106"/>
        <v>2014</v>
      </c>
      <c r="G3346" s="3">
        <f t="shared" si="105"/>
        <v>8</v>
      </c>
    </row>
    <row r="3347" spans="1:7" x14ac:dyDescent="0.25">
      <c r="A3347" s="3">
        <v>3346</v>
      </c>
      <c r="B3347" t="s">
        <v>9</v>
      </c>
      <c r="C3347" s="6">
        <v>41856</v>
      </c>
      <c r="F3347" s="3">
        <f t="shared" si="106"/>
        <v>2014</v>
      </c>
      <c r="G3347" s="3">
        <f t="shared" si="105"/>
        <v>8</v>
      </c>
    </row>
    <row r="3348" spans="1:7" x14ac:dyDescent="0.25">
      <c r="A3348" s="3">
        <v>3347</v>
      </c>
      <c r="B3348" t="s">
        <v>7</v>
      </c>
      <c r="C3348" s="6">
        <v>41858</v>
      </c>
      <c r="F3348" s="3">
        <f t="shared" si="106"/>
        <v>2014</v>
      </c>
      <c r="G3348" s="3">
        <f t="shared" si="105"/>
        <v>8</v>
      </c>
    </row>
    <row r="3349" spans="1:7" x14ac:dyDescent="0.25">
      <c r="A3349" s="3">
        <v>3348</v>
      </c>
      <c r="B3349" t="s">
        <v>8</v>
      </c>
      <c r="C3349" s="6">
        <v>41858</v>
      </c>
      <c r="F3349" s="3">
        <f t="shared" si="106"/>
        <v>2014</v>
      </c>
      <c r="G3349" s="3">
        <f t="shared" si="105"/>
        <v>8</v>
      </c>
    </row>
    <row r="3350" spans="1:7" x14ac:dyDescent="0.25">
      <c r="A3350" s="3">
        <v>3349</v>
      </c>
      <c r="B3350" t="s">
        <v>8</v>
      </c>
      <c r="C3350" s="6">
        <v>41858</v>
      </c>
      <c r="F3350" s="3">
        <f t="shared" si="106"/>
        <v>2014</v>
      </c>
      <c r="G3350" s="3">
        <f t="shared" ref="G3350:G3413" si="107">IF(C3350="","",MONTH(C3350))</f>
        <v>8</v>
      </c>
    </row>
    <row r="3351" spans="1:7" x14ac:dyDescent="0.25">
      <c r="A3351" s="3">
        <v>3350</v>
      </c>
      <c r="B3351" t="s">
        <v>7</v>
      </c>
      <c r="C3351" s="6">
        <v>41858</v>
      </c>
      <c r="F3351" s="3">
        <f t="shared" si="106"/>
        <v>2014</v>
      </c>
      <c r="G3351" s="3">
        <f t="shared" si="107"/>
        <v>8</v>
      </c>
    </row>
    <row r="3352" spans="1:7" x14ac:dyDescent="0.25">
      <c r="A3352" s="3">
        <v>3351</v>
      </c>
      <c r="B3352" t="s">
        <v>7</v>
      </c>
      <c r="C3352" s="6">
        <v>41858</v>
      </c>
      <c r="F3352" s="3">
        <f t="shared" si="106"/>
        <v>2014</v>
      </c>
      <c r="G3352" s="3">
        <f t="shared" si="107"/>
        <v>8</v>
      </c>
    </row>
    <row r="3353" spans="1:7" x14ac:dyDescent="0.25">
      <c r="A3353" s="3">
        <v>3352</v>
      </c>
      <c r="B3353" t="s">
        <v>8</v>
      </c>
      <c r="C3353" s="6">
        <v>41858</v>
      </c>
      <c r="F3353" s="3">
        <f t="shared" si="106"/>
        <v>2014</v>
      </c>
      <c r="G3353" s="3">
        <f t="shared" si="107"/>
        <v>8</v>
      </c>
    </row>
    <row r="3354" spans="1:7" x14ac:dyDescent="0.25">
      <c r="A3354" s="3">
        <v>3353</v>
      </c>
      <c r="B3354" t="s">
        <v>10</v>
      </c>
      <c r="C3354" s="6">
        <v>41861</v>
      </c>
      <c r="F3354" s="3">
        <f t="shared" si="106"/>
        <v>2014</v>
      </c>
      <c r="G3354" s="3">
        <f t="shared" si="107"/>
        <v>8</v>
      </c>
    </row>
    <row r="3355" spans="1:7" x14ac:dyDescent="0.25">
      <c r="A3355" s="3">
        <v>3354</v>
      </c>
      <c r="B3355" t="s">
        <v>9</v>
      </c>
      <c r="C3355" s="6">
        <v>41861</v>
      </c>
      <c r="F3355" s="3">
        <f t="shared" si="106"/>
        <v>2014</v>
      </c>
      <c r="G3355" s="3">
        <f t="shared" si="107"/>
        <v>8</v>
      </c>
    </row>
    <row r="3356" spans="1:7" x14ac:dyDescent="0.25">
      <c r="A3356" s="3">
        <v>3355</v>
      </c>
      <c r="B3356" t="s">
        <v>7</v>
      </c>
      <c r="C3356" s="6">
        <v>41861</v>
      </c>
      <c r="F3356" s="3">
        <f t="shared" si="106"/>
        <v>2014</v>
      </c>
      <c r="G3356" s="3">
        <f t="shared" si="107"/>
        <v>8</v>
      </c>
    </row>
    <row r="3357" spans="1:7" x14ac:dyDescent="0.25">
      <c r="A3357" s="3">
        <v>3356</v>
      </c>
      <c r="B3357" t="s">
        <v>7</v>
      </c>
      <c r="C3357" s="6">
        <v>41861</v>
      </c>
      <c r="F3357" s="3">
        <f t="shared" si="106"/>
        <v>2014</v>
      </c>
      <c r="G3357" s="3">
        <f t="shared" si="107"/>
        <v>8</v>
      </c>
    </row>
    <row r="3358" spans="1:7" x14ac:dyDescent="0.25">
      <c r="A3358" s="3">
        <v>3357</v>
      </c>
      <c r="B3358" t="s">
        <v>10</v>
      </c>
      <c r="C3358" s="6">
        <v>41861</v>
      </c>
      <c r="F3358" s="3">
        <f t="shared" si="106"/>
        <v>2014</v>
      </c>
      <c r="G3358" s="3">
        <f t="shared" si="107"/>
        <v>8</v>
      </c>
    </row>
    <row r="3359" spans="1:7" x14ac:dyDescent="0.25">
      <c r="A3359" s="3">
        <v>3358</v>
      </c>
      <c r="B3359" t="s">
        <v>9</v>
      </c>
      <c r="C3359" s="6">
        <v>41862</v>
      </c>
      <c r="F3359" s="3">
        <f t="shared" si="106"/>
        <v>2014</v>
      </c>
      <c r="G3359" s="3">
        <f t="shared" si="107"/>
        <v>8</v>
      </c>
    </row>
    <row r="3360" spans="1:7" x14ac:dyDescent="0.25">
      <c r="A3360" s="3">
        <v>3359</v>
      </c>
      <c r="B3360" t="s">
        <v>7</v>
      </c>
      <c r="C3360" s="6">
        <v>41862</v>
      </c>
      <c r="F3360" s="3">
        <f t="shared" si="106"/>
        <v>2014</v>
      </c>
      <c r="G3360" s="3">
        <f t="shared" si="107"/>
        <v>8</v>
      </c>
    </row>
    <row r="3361" spans="1:7" x14ac:dyDescent="0.25">
      <c r="A3361" s="3">
        <v>3360</v>
      </c>
      <c r="B3361" t="s">
        <v>7</v>
      </c>
      <c r="C3361" s="6">
        <v>41862</v>
      </c>
      <c r="F3361" s="3">
        <f t="shared" si="106"/>
        <v>2014</v>
      </c>
      <c r="G3361" s="3">
        <f t="shared" si="107"/>
        <v>8</v>
      </c>
    </row>
    <row r="3362" spans="1:7" x14ac:dyDescent="0.25">
      <c r="A3362" s="3">
        <v>3361</v>
      </c>
      <c r="B3362" t="s">
        <v>7</v>
      </c>
      <c r="C3362" s="6">
        <v>41862</v>
      </c>
      <c r="F3362" s="3">
        <f t="shared" si="106"/>
        <v>2014</v>
      </c>
      <c r="G3362" s="3">
        <f t="shared" si="107"/>
        <v>8</v>
      </c>
    </row>
    <row r="3363" spans="1:7" x14ac:dyDescent="0.25">
      <c r="A3363" s="3">
        <v>3362</v>
      </c>
      <c r="B3363" t="s">
        <v>8</v>
      </c>
      <c r="C3363" s="6">
        <v>41862</v>
      </c>
      <c r="F3363" s="3">
        <f t="shared" si="106"/>
        <v>2014</v>
      </c>
      <c r="G3363" s="3">
        <f t="shared" si="107"/>
        <v>8</v>
      </c>
    </row>
    <row r="3364" spans="1:7" x14ac:dyDescent="0.25">
      <c r="A3364" s="3">
        <v>3363</v>
      </c>
      <c r="B3364" t="s">
        <v>9</v>
      </c>
      <c r="C3364" s="6">
        <v>41862</v>
      </c>
      <c r="F3364" s="3">
        <f t="shared" si="106"/>
        <v>2014</v>
      </c>
      <c r="G3364" s="3">
        <f t="shared" si="107"/>
        <v>8</v>
      </c>
    </row>
    <row r="3365" spans="1:7" x14ac:dyDescent="0.25">
      <c r="A3365" s="3">
        <v>3364</v>
      </c>
      <c r="B3365" t="s">
        <v>10</v>
      </c>
      <c r="C3365" s="6">
        <v>41862</v>
      </c>
      <c r="F3365" s="3">
        <f t="shared" si="106"/>
        <v>2014</v>
      </c>
      <c r="G3365" s="3">
        <f t="shared" si="107"/>
        <v>8</v>
      </c>
    </row>
    <row r="3366" spans="1:7" x14ac:dyDescent="0.25">
      <c r="A3366" s="3">
        <v>3365</v>
      </c>
      <c r="B3366" t="s">
        <v>7</v>
      </c>
      <c r="C3366" s="6">
        <v>41862</v>
      </c>
      <c r="F3366" s="3">
        <f t="shared" si="106"/>
        <v>2014</v>
      </c>
      <c r="G3366" s="3">
        <f t="shared" si="107"/>
        <v>8</v>
      </c>
    </row>
    <row r="3367" spans="1:7" x14ac:dyDescent="0.25">
      <c r="A3367" s="3">
        <v>3366</v>
      </c>
      <c r="B3367" t="s">
        <v>7</v>
      </c>
      <c r="C3367" s="6">
        <v>41864</v>
      </c>
      <c r="F3367" s="3">
        <f t="shared" si="106"/>
        <v>2014</v>
      </c>
      <c r="G3367" s="3">
        <f t="shared" si="107"/>
        <v>8</v>
      </c>
    </row>
    <row r="3368" spans="1:7" x14ac:dyDescent="0.25">
      <c r="A3368" s="3">
        <v>3367</v>
      </c>
      <c r="B3368" t="s">
        <v>10</v>
      </c>
      <c r="C3368" s="6">
        <v>41864</v>
      </c>
      <c r="F3368" s="3">
        <f t="shared" si="106"/>
        <v>2014</v>
      </c>
      <c r="G3368" s="3">
        <f t="shared" si="107"/>
        <v>8</v>
      </c>
    </row>
    <row r="3369" spans="1:7" x14ac:dyDescent="0.25">
      <c r="A3369" s="3">
        <v>3368</v>
      </c>
      <c r="B3369" t="s">
        <v>7</v>
      </c>
      <c r="C3369" s="6">
        <v>41864</v>
      </c>
      <c r="F3369" s="3">
        <f t="shared" si="106"/>
        <v>2014</v>
      </c>
      <c r="G3369" s="3">
        <f t="shared" si="107"/>
        <v>8</v>
      </c>
    </row>
    <row r="3370" spans="1:7" x14ac:dyDescent="0.25">
      <c r="A3370" s="3">
        <v>3369</v>
      </c>
      <c r="B3370" t="s">
        <v>9</v>
      </c>
      <c r="C3370" s="6">
        <v>41864</v>
      </c>
      <c r="F3370" s="3">
        <f t="shared" si="106"/>
        <v>2014</v>
      </c>
      <c r="G3370" s="3">
        <f t="shared" si="107"/>
        <v>8</v>
      </c>
    </row>
    <row r="3371" spans="1:7" x14ac:dyDescent="0.25">
      <c r="A3371" s="3">
        <v>3370</v>
      </c>
      <c r="B3371" t="s">
        <v>9</v>
      </c>
      <c r="C3371" s="6">
        <v>41865</v>
      </c>
      <c r="F3371" s="3">
        <f t="shared" si="106"/>
        <v>2014</v>
      </c>
      <c r="G3371" s="3">
        <f t="shared" si="107"/>
        <v>8</v>
      </c>
    </row>
    <row r="3372" spans="1:7" x14ac:dyDescent="0.25">
      <c r="A3372" s="3">
        <v>3371</v>
      </c>
      <c r="B3372" t="s">
        <v>7</v>
      </c>
      <c r="C3372" s="6">
        <v>41865</v>
      </c>
      <c r="F3372" s="3">
        <f t="shared" si="106"/>
        <v>2014</v>
      </c>
      <c r="G3372" s="3">
        <f t="shared" si="107"/>
        <v>8</v>
      </c>
    </row>
    <row r="3373" spans="1:7" x14ac:dyDescent="0.25">
      <c r="A3373" s="3">
        <v>3372</v>
      </c>
      <c r="B3373" t="s">
        <v>8</v>
      </c>
      <c r="C3373" s="6">
        <v>41865</v>
      </c>
      <c r="F3373" s="3">
        <f t="shared" si="106"/>
        <v>2014</v>
      </c>
      <c r="G3373" s="3">
        <f t="shared" si="107"/>
        <v>8</v>
      </c>
    </row>
    <row r="3374" spans="1:7" x14ac:dyDescent="0.25">
      <c r="A3374" s="3">
        <v>3373</v>
      </c>
      <c r="B3374" t="s">
        <v>8</v>
      </c>
      <c r="C3374" s="6">
        <v>41865</v>
      </c>
      <c r="F3374" s="3">
        <f t="shared" si="106"/>
        <v>2014</v>
      </c>
      <c r="G3374" s="3">
        <f t="shared" si="107"/>
        <v>8</v>
      </c>
    </row>
    <row r="3375" spans="1:7" x14ac:dyDescent="0.25">
      <c r="A3375" s="3">
        <v>3374</v>
      </c>
      <c r="B3375" t="s">
        <v>7</v>
      </c>
      <c r="C3375" s="6">
        <v>41865</v>
      </c>
      <c r="F3375" s="3">
        <f t="shared" si="106"/>
        <v>2014</v>
      </c>
      <c r="G3375" s="3">
        <f t="shared" si="107"/>
        <v>8</v>
      </c>
    </row>
    <row r="3376" spans="1:7" x14ac:dyDescent="0.25">
      <c r="A3376" s="3">
        <v>3375</v>
      </c>
      <c r="B3376" t="s">
        <v>7</v>
      </c>
      <c r="C3376" s="6">
        <v>41865</v>
      </c>
      <c r="F3376" s="3">
        <f t="shared" si="106"/>
        <v>2014</v>
      </c>
      <c r="G3376" s="3">
        <f t="shared" si="107"/>
        <v>8</v>
      </c>
    </row>
    <row r="3377" spans="1:7" x14ac:dyDescent="0.25">
      <c r="A3377" s="3">
        <v>3376</v>
      </c>
      <c r="B3377" t="s">
        <v>8</v>
      </c>
      <c r="C3377" s="6">
        <v>41865</v>
      </c>
      <c r="F3377" s="3">
        <f t="shared" si="106"/>
        <v>2014</v>
      </c>
      <c r="G3377" s="3">
        <f t="shared" si="107"/>
        <v>8</v>
      </c>
    </row>
    <row r="3378" spans="1:7" x14ac:dyDescent="0.25">
      <c r="A3378" s="3">
        <v>3377</v>
      </c>
      <c r="B3378" t="s">
        <v>10</v>
      </c>
      <c r="C3378" s="6">
        <v>41865</v>
      </c>
      <c r="F3378" s="3">
        <f t="shared" si="106"/>
        <v>2014</v>
      </c>
      <c r="G3378" s="3">
        <f t="shared" si="107"/>
        <v>8</v>
      </c>
    </row>
    <row r="3379" spans="1:7" x14ac:dyDescent="0.25">
      <c r="A3379" s="3">
        <v>3378</v>
      </c>
      <c r="B3379" t="s">
        <v>9</v>
      </c>
      <c r="C3379" s="6">
        <v>41865</v>
      </c>
      <c r="F3379" s="3">
        <f t="shared" si="106"/>
        <v>2014</v>
      </c>
      <c r="G3379" s="3">
        <f t="shared" si="107"/>
        <v>8</v>
      </c>
    </row>
    <row r="3380" spans="1:7" x14ac:dyDescent="0.25">
      <c r="A3380" s="3">
        <v>3379</v>
      </c>
      <c r="B3380" t="s">
        <v>7</v>
      </c>
      <c r="C3380" s="6">
        <v>41868</v>
      </c>
      <c r="F3380" s="3">
        <f t="shared" si="106"/>
        <v>2014</v>
      </c>
      <c r="G3380" s="3">
        <f t="shared" si="107"/>
        <v>8</v>
      </c>
    </row>
    <row r="3381" spans="1:7" x14ac:dyDescent="0.25">
      <c r="A3381" s="3">
        <v>3380</v>
      </c>
      <c r="B3381" t="s">
        <v>7</v>
      </c>
      <c r="C3381" s="6">
        <v>41868</v>
      </c>
      <c r="F3381" s="3">
        <f t="shared" si="106"/>
        <v>2014</v>
      </c>
      <c r="G3381" s="3">
        <f t="shared" si="107"/>
        <v>8</v>
      </c>
    </row>
    <row r="3382" spans="1:7" x14ac:dyDescent="0.25">
      <c r="A3382" s="3">
        <v>3381</v>
      </c>
      <c r="B3382" t="s">
        <v>7</v>
      </c>
      <c r="C3382" s="6">
        <v>41868</v>
      </c>
      <c r="F3382" s="3">
        <f t="shared" si="106"/>
        <v>2014</v>
      </c>
      <c r="G3382" s="3">
        <f t="shared" si="107"/>
        <v>8</v>
      </c>
    </row>
    <row r="3383" spans="1:7" x14ac:dyDescent="0.25">
      <c r="A3383" s="3">
        <v>3382</v>
      </c>
      <c r="B3383" t="s">
        <v>8</v>
      </c>
      <c r="C3383" s="6">
        <v>41868</v>
      </c>
      <c r="F3383" s="3">
        <f t="shared" si="106"/>
        <v>2014</v>
      </c>
      <c r="G3383" s="3">
        <f t="shared" si="107"/>
        <v>8</v>
      </c>
    </row>
    <row r="3384" spans="1:7" x14ac:dyDescent="0.25">
      <c r="A3384" s="3">
        <v>3383</v>
      </c>
      <c r="B3384" t="s">
        <v>9</v>
      </c>
      <c r="C3384" s="6">
        <v>41869</v>
      </c>
      <c r="F3384" s="3">
        <f t="shared" si="106"/>
        <v>2014</v>
      </c>
      <c r="G3384" s="3">
        <f t="shared" si="107"/>
        <v>8</v>
      </c>
    </row>
    <row r="3385" spans="1:7" x14ac:dyDescent="0.25">
      <c r="A3385" s="3">
        <v>3384</v>
      </c>
      <c r="B3385" t="s">
        <v>10</v>
      </c>
      <c r="C3385" s="6">
        <v>41869</v>
      </c>
      <c r="F3385" s="3">
        <f t="shared" si="106"/>
        <v>2014</v>
      </c>
      <c r="G3385" s="3">
        <f t="shared" si="107"/>
        <v>8</v>
      </c>
    </row>
    <row r="3386" spans="1:7" x14ac:dyDescent="0.25">
      <c r="A3386" s="3">
        <v>3385</v>
      </c>
      <c r="B3386" t="s">
        <v>7</v>
      </c>
      <c r="C3386" s="6">
        <v>41869</v>
      </c>
      <c r="F3386" s="3">
        <f t="shared" si="106"/>
        <v>2014</v>
      </c>
      <c r="G3386" s="3">
        <f t="shared" si="107"/>
        <v>8</v>
      </c>
    </row>
    <row r="3387" spans="1:7" x14ac:dyDescent="0.25">
      <c r="A3387" s="3">
        <v>3386</v>
      </c>
      <c r="B3387" t="s">
        <v>7</v>
      </c>
      <c r="C3387" s="6">
        <v>41869</v>
      </c>
      <c r="F3387" s="3">
        <f t="shared" si="106"/>
        <v>2014</v>
      </c>
      <c r="G3387" s="3">
        <f t="shared" si="107"/>
        <v>8</v>
      </c>
    </row>
    <row r="3388" spans="1:7" x14ac:dyDescent="0.25">
      <c r="A3388" s="3">
        <v>3387</v>
      </c>
      <c r="B3388" t="s">
        <v>10</v>
      </c>
      <c r="C3388" s="6">
        <v>41870</v>
      </c>
      <c r="F3388" s="3">
        <f t="shared" si="106"/>
        <v>2014</v>
      </c>
      <c r="G3388" s="3">
        <f t="shared" si="107"/>
        <v>8</v>
      </c>
    </row>
    <row r="3389" spans="1:7" x14ac:dyDescent="0.25">
      <c r="A3389" s="3">
        <v>3388</v>
      </c>
      <c r="B3389" t="s">
        <v>7</v>
      </c>
      <c r="C3389" s="6">
        <v>41870</v>
      </c>
      <c r="F3389" s="3">
        <f t="shared" si="106"/>
        <v>2014</v>
      </c>
      <c r="G3389" s="3">
        <f t="shared" si="107"/>
        <v>8</v>
      </c>
    </row>
    <row r="3390" spans="1:7" x14ac:dyDescent="0.25">
      <c r="A3390" s="3">
        <v>3389</v>
      </c>
      <c r="B3390" t="s">
        <v>9</v>
      </c>
      <c r="C3390" s="6">
        <v>41870</v>
      </c>
      <c r="F3390" s="3">
        <f t="shared" si="106"/>
        <v>2014</v>
      </c>
      <c r="G3390" s="3">
        <f t="shared" si="107"/>
        <v>8</v>
      </c>
    </row>
    <row r="3391" spans="1:7" x14ac:dyDescent="0.25">
      <c r="A3391" s="3">
        <v>3390</v>
      </c>
      <c r="B3391" t="s">
        <v>9</v>
      </c>
      <c r="C3391" s="6">
        <v>41870</v>
      </c>
      <c r="F3391" s="3">
        <f t="shared" si="106"/>
        <v>2014</v>
      </c>
      <c r="G3391" s="3">
        <f t="shared" si="107"/>
        <v>8</v>
      </c>
    </row>
    <row r="3392" spans="1:7" x14ac:dyDescent="0.25">
      <c r="A3392" s="3">
        <v>3391</v>
      </c>
      <c r="B3392" t="s">
        <v>7</v>
      </c>
      <c r="C3392" s="6">
        <v>41871</v>
      </c>
      <c r="F3392" s="3">
        <f t="shared" si="106"/>
        <v>2014</v>
      </c>
      <c r="G3392" s="3">
        <f t="shared" si="107"/>
        <v>8</v>
      </c>
    </row>
    <row r="3393" spans="1:7" x14ac:dyDescent="0.25">
      <c r="A3393" s="3">
        <v>3392</v>
      </c>
      <c r="B3393" t="s">
        <v>8</v>
      </c>
      <c r="C3393" s="6">
        <v>41871</v>
      </c>
      <c r="F3393" s="3">
        <f t="shared" si="106"/>
        <v>2014</v>
      </c>
      <c r="G3393" s="3">
        <f t="shared" si="107"/>
        <v>8</v>
      </c>
    </row>
    <row r="3394" spans="1:7" x14ac:dyDescent="0.25">
      <c r="A3394" s="3">
        <v>3393</v>
      </c>
      <c r="B3394" t="s">
        <v>8</v>
      </c>
      <c r="C3394" s="6">
        <v>41871</v>
      </c>
      <c r="F3394" s="3">
        <f t="shared" si="106"/>
        <v>2014</v>
      </c>
      <c r="G3394" s="3">
        <f t="shared" si="107"/>
        <v>8</v>
      </c>
    </row>
    <row r="3395" spans="1:7" x14ac:dyDescent="0.25">
      <c r="A3395" s="3">
        <v>3394</v>
      </c>
      <c r="B3395" t="s">
        <v>7</v>
      </c>
      <c r="C3395" s="6">
        <v>41871</v>
      </c>
      <c r="F3395" s="3">
        <f t="shared" ref="F3395:F3458" si="108">IF(C3395="","",YEAR(C3395))</f>
        <v>2014</v>
      </c>
      <c r="G3395" s="3">
        <f t="shared" si="107"/>
        <v>8</v>
      </c>
    </row>
    <row r="3396" spans="1:7" x14ac:dyDescent="0.25">
      <c r="A3396" s="3">
        <v>3395</v>
      </c>
      <c r="B3396" t="s">
        <v>7</v>
      </c>
      <c r="C3396" s="6">
        <v>41871</v>
      </c>
      <c r="F3396" s="3">
        <f t="shared" si="108"/>
        <v>2014</v>
      </c>
      <c r="G3396" s="3">
        <f t="shared" si="107"/>
        <v>8</v>
      </c>
    </row>
    <row r="3397" spans="1:7" x14ac:dyDescent="0.25">
      <c r="A3397" s="3">
        <v>3396</v>
      </c>
      <c r="B3397" t="s">
        <v>8</v>
      </c>
      <c r="C3397" s="6">
        <v>41872</v>
      </c>
      <c r="F3397" s="3">
        <f t="shared" si="108"/>
        <v>2014</v>
      </c>
      <c r="G3397" s="3">
        <f t="shared" si="107"/>
        <v>8</v>
      </c>
    </row>
    <row r="3398" spans="1:7" x14ac:dyDescent="0.25">
      <c r="A3398" s="3">
        <v>3397</v>
      </c>
      <c r="B3398" t="s">
        <v>10</v>
      </c>
      <c r="C3398" s="6">
        <v>41872</v>
      </c>
      <c r="F3398" s="3">
        <f t="shared" si="108"/>
        <v>2014</v>
      </c>
      <c r="G3398" s="3">
        <f t="shared" si="107"/>
        <v>8</v>
      </c>
    </row>
    <row r="3399" spans="1:7" x14ac:dyDescent="0.25">
      <c r="A3399" s="3">
        <v>3398</v>
      </c>
      <c r="B3399" t="s">
        <v>9</v>
      </c>
      <c r="C3399" s="6">
        <v>41872</v>
      </c>
      <c r="F3399" s="3">
        <f t="shared" si="108"/>
        <v>2014</v>
      </c>
      <c r="G3399" s="3">
        <f t="shared" si="107"/>
        <v>8</v>
      </c>
    </row>
    <row r="3400" spans="1:7" x14ac:dyDescent="0.25">
      <c r="A3400" s="3">
        <v>3399</v>
      </c>
      <c r="B3400" t="s">
        <v>7</v>
      </c>
      <c r="C3400" s="6">
        <v>41872</v>
      </c>
      <c r="F3400" s="3">
        <f t="shared" si="108"/>
        <v>2014</v>
      </c>
      <c r="G3400" s="3">
        <f t="shared" si="107"/>
        <v>8</v>
      </c>
    </row>
    <row r="3401" spans="1:7" x14ac:dyDescent="0.25">
      <c r="A3401" s="3">
        <v>3400</v>
      </c>
      <c r="B3401" t="s">
        <v>7</v>
      </c>
      <c r="C3401" s="6">
        <v>41872</v>
      </c>
      <c r="F3401" s="3">
        <f t="shared" si="108"/>
        <v>2014</v>
      </c>
      <c r="G3401" s="3">
        <f t="shared" si="107"/>
        <v>8</v>
      </c>
    </row>
    <row r="3402" spans="1:7" x14ac:dyDescent="0.25">
      <c r="A3402" s="3">
        <v>3401</v>
      </c>
      <c r="B3402" t="s">
        <v>7</v>
      </c>
      <c r="C3402" s="6">
        <v>41872</v>
      </c>
      <c r="F3402" s="3">
        <f t="shared" si="108"/>
        <v>2014</v>
      </c>
      <c r="G3402" s="3">
        <f t="shared" si="107"/>
        <v>8</v>
      </c>
    </row>
    <row r="3403" spans="1:7" x14ac:dyDescent="0.25">
      <c r="A3403" s="3">
        <v>3402</v>
      </c>
      <c r="B3403" t="s">
        <v>8</v>
      </c>
      <c r="C3403" s="6">
        <v>41872</v>
      </c>
      <c r="F3403" s="3">
        <f t="shared" si="108"/>
        <v>2014</v>
      </c>
      <c r="G3403" s="3">
        <f t="shared" si="107"/>
        <v>8</v>
      </c>
    </row>
    <row r="3404" spans="1:7" x14ac:dyDescent="0.25">
      <c r="A3404" s="3">
        <v>3403</v>
      </c>
      <c r="B3404" t="s">
        <v>9</v>
      </c>
      <c r="C3404" s="6">
        <v>41872</v>
      </c>
      <c r="F3404" s="3">
        <f t="shared" si="108"/>
        <v>2014</v>
      </c>
      <c r="G3404" s="3">
        <f t="shared" si="107"/>
        <v>8</v>
      </c>
    </row>
    <row r="3405" spans="1:7" x14ac:dyDescent="0.25">
      <c r="A3405" s="3">
        <v>3404</v>
      </c>
      <c r="B3405" t="s">
        <v>10</v>
      </c>
      <c r="C3405" s="6">
        <v>41882</v>
      </c>
      <c r="F3405" s="3">
        <f t="shared" si="108"/>
        <v>2014</v>
      </c>
      <c r="G3405" s="3">
        <f t="shared" si="107"/>
        <v>8</v>
      </c>
    </row>
    <row r="3406" spans="1:7" x14ac:dyDescent="0.25">
      <c r="A3406" s="3">
        <v>3405</v>
      </c>
      <c r="B3406" t="s">
        <v>7</v>
      </c>
      <c r="C3406" s="6">
        <v>41882</v>
      </c>
      <c r="F3406" s="3">
        <f t="shared" si="108"/>
        <v>2014</v>
      </c>
      <c r="G3406" s="3">
        <f t="shared" si="107"/>
        <v>8</v>
      </c>
    </row>
    <row r="3407" spans="1:7" x14ac:dyDescent="0.25">
      <c r="A3407" s="3">
        <v>3406</v>
      </c>
      <c r="B3407" t="s">
        <v>7</v>
      </c>
      <c r="C3407" s="6">
        <v>41882</v>
      </c>
      <c r="F3407" s="3">
        <f t="shared" si="108"/>
        <v>2014</v>
      </c>
      <c r="G3407" s="3">
        <f t="shared" si="107"/>
        <v>8</v>
      </c>
    </row>
    <row r="3408" spans="1:7" x14ac:dyDescent="0.25">
      <c r="A3408" s="3">
        <v>3407</v>
      </c>
      <c r="B3408" t="s">
        <v>10</v>
      </c>
      <c r="C3408" s="6">
        <v>41882</v>
      </c>
      <c r="F3408" s="3">
        <f t="shared" si="108"/>
        <v>2014</v>
      </c>
      <c r="G3408" s="3">
        <f t="shared" si="107"/>
        <v>8</v>
      </c>
    </row>
    <row r="3409" spans="1:7" x14ac:dyDescent="0.25">
      <c r="A3409" s="3">
        <v>3408</v>
      </c>
      <c r="B3409" t="s">
        <v>7</v>
      </c>
      <c r="C3409" s="6">
        <v>41882</v>
      </c>
      <c r="F3409" s="3">
        <f t="shared" si="108"/>
        <v>2014</v>
      </c>
      <c r="G3409" s="3">
        <f t="shared" si="107"/>
        <v>8</v>
      </c>
    </row>
    <row r="3410" spans="1:7" x14ac:dyDescent="0.25">
      <c r="A3410" s="3">
        <v>3409</v>
      </c>
      <c r="B3410" t="s">
        <v>9</v>
      </c>
      <c r="C3410" s="6">
        <v>41882</v>
      </c>
      <c r="F3410" s="3">
        <f t="shared" si="108"/>
        <v>2014</v>
      </c>
      <c r="G3410" s="3">
        <f t="shared" si="107"/>
        <v>8</v>
      </c>
    </row>
    <row r="3411" spans="1:7" x14ac:dyDescent="0.25">
      <c r="A3411" s="3">
        <v>3410</v>
      </c>
      <c r="B3411" t="s">
        <v>9</v>
      </c>
      <c r="C3411" s="6">
        <v>41882</v>
      </c>
      <c r="F3411" s="3">
        <f t="shared" si="108"/>
        <v>2014</v>
      </c>
      <c r="G3411" s="3">
        <f t="shared" si="107"/>
        <v>8</v>
      </c>
    </row>
    <row r="3412" spans="1:7" x14ac:dyDescent="0.25">
      <c r="A3412" s="3">
        <v>3411</v>
      </c>
      <c r="B3412" t="s">
        <v>7</v>
      </c>
      <c r="C3412" s="6">
        <v>41883</v>
      </c>
      <c r="F3412" s="3">
        <f t="shared" si="108"/>
        <v>2014</v>
      </c>
      <c r="G3412" s="3">
        <f t="shared" si="107"/>
        <v>9</v>
      </c>
    </row>
    <row r="3413" spans="1:7" x14ac:dyDescent="0.25">
      <c r="A3413" s="3">
        <v>3412</v>
      </c>
      <c r="B3413" t="s">
        <v>8</v>
      </c>
      <c r="C3413" s="6">
        <v>41883</v>
      </c>
      <c r="F3413" s="3">
        <f t="shared" si="108"/>
        <v>2014</v>
      </c>
      <c r="G3413" s="3">
        <f t="shared" si="107"/>
        <v>9</v>
      </c>
    </row>
    <row r="3414" spans="1:7" x14ac:dyDescent="0.25">
      <c r="A3414" s="3">
        <v>3413</v>
      </c>
      <c r="B3414" t="s">
        <v>8</v>
      </c>
      <c r="C3414" s="6">
        <v>41883</v>
      </c>
      <c r="F3414" s="3">
        <f t="shared" si="108"/>
        <v>2014</v>
      </c>
      <c r="G3414" s="3">
        <f t="shared" ref="G3414:G3477" si="109">IF(C3414="","",MONTH(C3414))</f>
        <v>9</v>
      </c>
    </row>
    <row r="3415" spans="1:7" x14ac:dyDescent="0.25">
      <c r="A3415" s="3">
        <v>3414</v>
      </c>
      <c r="B3415" t="s">
        <v>7</v>
      </c>
      <c r="C3415" s="6">
        <v>41883</v>
      </c>
      <c r="F3415" s="3">
        <f t="shared" si="108"/>
        <v>2014</v>
      </c>
      <c r="G3415" s="3">
        <f t="shared" si="109"/>
        <v>9</v>
      </c>
    </row>
    <row r="3416" spans="1:7" x14ac:dyDescent="0.25">
      <c r="A3416" s="3">
        <v>3415</v>
      </c>
      <c r="B3416" t="s">
        <v>7</v>
      </c>
      <c r="C3416" s="6">
        <v>41883</v>
      </c>
      <c r="F3416" s="3">
        <f t="shared" si="108"/>
        <v>2014</v>
      </c>
      <c r="G3416" s="3">
        <f t="shared" si="109"/>
        <v>9</v>
      </c>
    </row>
    <row r="3417" spans="1:7" x14ac:dyDescent="0.25">
      <c r="A3417" s="3">
        <v>3416</v>
      </c>
      <c r="B3417" t="s">
        <v>8</v>
      </c>
      <c r="C3417" s="6">
        <v>41884</v>
      </c>
      <c r="F3417" s="3">
        <f t="shared" si="108"/>
        <v>2014</v>
      </c>
      <c r="G3417" s="3">
        <f t="shared" si="109"/>
        <v>9</v>
      </c>
    </row>
    <row r="3418" spans="1:7" x14ac:dyDescent="0.25">
      <c r="A3418" s="3">
        <v>3417</v>
      </c>
      <c r="B3418" t="s">
        <v>10</v>
      </c>
      <c r="C3418" s="6">
        <v>41884</v>
      </c>
      <c r="F3418" s="3">
        <f t="shared" si="108"/>
        <v>2014</v>
      </c>
      <c r="G3418" s="3">
        <f t="shared" si="109"/>
        <v>9</v>
      </c>
    </row>
    <row r="3419" spans="1:7" x14ac:dyDescent="0.25">
      <c r="A3419" s="3">
        <v>3418</v>
      </c>
      <c r="B3419" t="s">
        <v>9</v>
      </c>
      <c r="C3419" s="6">
        <v>41885</v>
      </c>
      <c r="F3419" s="3">
        <f t="shared" si="108"/>
        <v>2014</v>
      </c>
      <c r="G3419" s="3">
        <f t="shared" si="109"/>
        <v>9</v>
      </c>
    </row>
    <row r="3420" spans="1:7" x14ac:dyDescent="0.25">
      <c r="A3420" s="3">
        <v>3419</v>
      </c>
      <c r="B3420" t="s">
        <v>7</v>
      </c>
      <c r="C3420" s="6">
        <v>41885</v>
      </c>
      <c r="F3420" s="3">
        <f t="shared" si="108"/>
        <v>2014</v>
      </c>
      <c r="G3420" s="3">
        <f t="shared" si="109"/>
        <v>9</v>
      </c>
    </row>
    <row r="3421" spans="1:7" x14ac:dyDescent="0.25">
      <c r="A3421" s="3">
        <v>3420</v>
      </c>
      <c r="B3421" t="s">
        <v>7</v>
      </c>
      <c r="C3421" s="6">
        <v>41885</v>
      </c>
      <c r="F3421" s="3">
        <f t="shared" si="108"/>
        <v>2014</v>
      </c>
      <c r="G3421" s="3">
        <f t="shared" si="109"/>
        <v>9</v>
      </c>
    </row>
    <row r="3422" spans="1:7" x14ac:dyDescent="0.25">
      <c r="A3422" s="3">
        <v>3421</v>
      </c>
      <c r="B3422" t="s">
        <v>7</v>
      </c>
      <c r="C3422" s="6">
        <v>41885</v>
      </c>
      <c r="F3422" s="3">
        <f t="shared" si="108"/>
        <v>2014</v>
      </c>
      <c r="G3422" s="3">
        <f t="shared" si="109"/>
        <v>9</v>
      </c>
    </row>
    <row r="3423" spans="1:7" x14ac:dyDescent="0.25">
      <c r="A3423" s="3">
        <v>3422</v>
      </c>
      <c r="B3423" t="s">
        <v>8</v>
      </c>
      <c r="C3423" s="6">
        <v>41885</v>
      </c>
      <c r="F3423" s="3">
        <f t="shared" si="108"/>
        <v>2014</v>
      </c>
      <c r="G3423" s="3">
        <f t="shared" si="109"/>
        <v>9</v>
      </c>
    </row>
    <row r="3424" spans="1:7" x14ac:dyDescent="0.25">
      <c r="A3424" s="3">
        <v>3423</v>
      </c>
      <c r="B3424" t="s">
        <v>9</v>
      </c>
      <c r="C3424" s="6">
        <v>41885</v>
      </c>
      <c r="F3424" s="3">
        <f t="shared" si="108"/>
        <v>2014</v>
      </c>
      <c r="G3424" s="3">
        <f t="shared" si="109"/>
        <v>9</v>
      </c>
    </row>
    <row r="3425" spans="1:7" x14ac:dyDescent="0.25">
      <c r="A3425" s="3">
        <v>3424</v>
      </c>
      <c r="B3425" t="s">
        <v>10</v>
      </c>
      <c r="C3425" s="6">
        <v>41885</v>
      </c>
      <c r="F3425" s="3">
        <f t="shared" si="108"/>
        <v>2014</v>
      </c>
      <c r="G3425" s="3">
        <f t="shared" si="109"/>
        <v>9</v>
      </c>
    </row>
    <row r="3426" spans="1:7" x14ac:dyDescent="0.25">
      <c r="A3426" s="3">
        <v>3425</v>
      </c>
      <c r="B3426" t="s">
        <v>7</v>
      </c>
      <c r="C3426" s="6">
        <v>41885</v>
      </c>
      <c r="F3426" s="3">
        <f t="shared" si="108"/>
        <v>2014</v>
      </c>
      <c r="G3426" s="3">
        <f t="shared" si="109"/>
        <v>9</v>
      </c>
    </row>
    <row r="3427" spans="1:7" x14ac:dyDescent="0.25">
      <c r="A3427" s="3">
        <v>3426</v>
      </c>
      <c r="B3427" t="s">
        <v>7</v>
      </c>
      <c r="C3427" s="6">
        <v>41886</v>
      </c>
      <c r="F3427" s="3">
        <f t="shared" si="108"/>
        <v>2014</v>
      </c>
      <c r="G3427" s="3">
        <f t="shared" si="109"/>
        <v>9</v>
      </c>
    </row>
    <row r="3428" spans="1:7" x14ac:dyDescent="0.25">
      <c r="A3428" s="3">
        <v>3427</v>
      </c>
      <c r="B3428" t="s">
        <v>10</v>
      </c>
      <c r="C3428" s="6">
        <v>41886</v>
      </c>
      <c r="F3428" s="3">
        <f t="shared" si="108"/>
        <v>2014</v>
      </c>
      <c r="G3428" s="3">
        <f t="shared" si="109"/>
        <v>9</v>
      </c>
    </row>
    <row r="3429" spans="1:7" x14ac:dyDescent="0.25">
      <c r="A3429" s="3">
        <v>3428</v>
      </c>
      <c r="B3429" t="s">
        <v>7</v>
      </c>
      <c r="C3429" s="6">
        <v>41886</v>
      </c>
      <c r="F3429" s="3">
        <f t="shared" si="108"/>
        <v>2014</v>
      </c>
      <c r="G3429" s="3">
        <f t="shared" si="109"/>
        <v>9</v>
      </c>
    </row>
    <row r="3430" spans="1:7" x14ac:dyDescent="0.25">
      <c r="A3430" s="3">
        <v>3429</v>
      </c>
      <c r="B3430" t="s">
        <v>9</v>
      </c>
      <c r="C3430" s="6">
        <v>41889</v>
      </c>
      <c r="F3430" s="3">
        <f t="shared" si="108"/>
        <v>2014</v>
      </c>
      <c r="G3430" s="3">
        <f t="shared" si="109"/>
        <v>9</v>
      </c>
    </row>
    <row r="3431" spans="1:7" x14ac:dyDescent="0.25">
      <c r="A3431" s="3">
        <v>3430</v>
      </c>
      <c r="B3431" t="s">
        <v>9</v>
      </c>
      <c r="C3431" s="6">
        <v>41889</v>
      </c>
      <c r="F3431" s="3">
        <f t="shared" si="108"/>
        <v>2014</v>
      </c>
      <c r="G3431" s="3">
        <f t="shared" si="109"/>
        <v>9</v>
      </c>
    </row>
    <row r="3432" spans="1:7" x14ac:dyDescent="0.25">
      <c r="A3432" s="3">
        <v>3431</v>
      </c>
      <c r="B3432" t="s">
        <v>7</v>
      </c>
      <c r="C3432" s="6">
        <v>41889</v>
      </c>
      <c r="F3432" s="3">
        <f t="shared" si="108"/>
        <v>2014</v>
      </c>
      <c r="G3432" s="3">
        <f t="shared" si="109"/>
        <v>9</v>
      </c>
    </row>
    <row r="3433" spans="1:7" x14ac:dyDescent="0.25">
      <c r="A3433" s="3">
        <v>3432</v>
      </c>
      <c r="B3433" t="s">
        <v>8</v>
      </c>
      <c r="C3433" s="6">
        <v>41889</v>
      </c>
      <c r="F3433" s="3">
        <f t="shared" si="108"/>
        <v>2014</v>
      </c>
      <c r="G3433" s="3">
        <f t="shared" si="109"/>
        <v>9</v>
      </c>
    </row>
    <row r="3434" spans="1:7" x14ac:dyDescent="0.25">
      <c r="A3434" s="3">
        <v>3433</v>
      </c>
      <c r="B3434" t="s">
        <v>8</v>
      </c>
      <c r="C3434" s="6">
        <v>41889</v>
      </c>
      <c r="F3434" s="3">
        <f t="shared" si="108"/>
        <v>2014</v>
      </c>
      <c r="G3434" s="3">
        <f t="shared" si="109"/>
        <v>9</v>
      </c>
    </row>
    <row r="3435" spans="1:7" x14ac:dyDescent="0.25">
      <c r="A3435" s="3">
        <v>3434</v>
      </c>
      <c r="B3435" t="s">
        <v>7</v>
      </c>
      <c r="C3435" s="6">
        <v>41889</v>
      </c>
      <c r="F3435" s="3">
        <f t="shared" si="108"/>
        <v>2014</v>
      </c>
      <c r="G3435" s="3">
        <f t="shared" si="109"/>
        <v>9</v>
      </c>
    </row>
    <row r="3436" spans="1:7" x14ac:dyDescent="0.25">
      <c r="A3436" s="3">
        <v>3435</v>
      </c>
      <c r="B3436" t="s">
        <v>7</v>
      </c>
      <c r="C3436" s="6">
        <v>41889</v>
      </c>
      <c r="F3436" s="3">
        <f t="shared" si="108"/>
        <v>2014</v>
      </c>
      <c r="G3436" s="3">
        <f t="shared" si="109"/>
        <v>9</v>
      </c>
    </row>
    <row r="3437" spans="1:7" x14ac:dyDescent="0.25">
      <c r="A3437" s="3">
        <v>3436</v>
      </c>
      <c r="B3437" t="s">
        <v>8</v>
      </c>
      <c r="C3437" s="6">
        <v>41889</v>
      </c>
      <c r="F3437" s="3">
        <f t="shared" si="108"/>
        <v>2014</v>
      </c>
      <c r="G3437" s="3">
        <f t="shared" si="109"/>
        <v>9</v>
      </c>
    </row>
    <row r="3438" spans="1:7" x14ac:dyDescent="0.25">
      <c r="A3438" s="3">
        <v>3437</v>
      </c>
      <c r="B3438" t="s">
        <v>10</v>
      </c>
      <c r="C3438" s="6">
        <v>41889</v>
      </c>
      <c r="F3438" s="3">
        <f t="shared" si="108"/>
        <v>2014</v>
      </c>
      <c r="G3438" s="3">
        <f t="shared" si="109"/>
        <v>9</v>
      </c>
    </row>
    <row r="3439" spans="1:7" x14ac:dyDescent="0.25">
      <c r="A3439" s="3">
        <v>3438</v>
      </c>
      <c r="B3439" t="s">
        <v>9</v>
      </c>
      <c r="C3439" s="6">
        <v>41890</v>
      </c>
      <c r="F3439" s="3">
        <f t="shared" si="108"/>
        <v>2014</v>
      </c>
      <c r="G3439" s="3">
        <f t="shared" si="109"/>
        <v>9</v>
      </c>
    </row>
    <row r="3440" spans="1:7" x14ac:dyDescent="0.25">
      <c r="A3440" s="3">
        <v>3439</v>
      </c>
      <c r="B3440" t="s">
        <v>7</v>
      </c>
      <c r="C3440" s="6">
        <v>41890</v>
      </c>
      <c r="F3440" s="3">
        <f t="shared" si="108"/>
        <v>2014</v>
      </c>
      <c r="G3440" s="3">
        <f t="shared" si="109"/>
        <v>9</v>
      </c>
    </row>
    <row r="3441" spans="1:7" x14ac:dyDescent="0.25">
      <c r="A3441" s="3">
        <v>3440</v>
      </c>
      <c r="B3441" t="s">
        <v>7</v>
      </c>
      <c r="C3441" s="6">
        <v>41890</v>
      </c>
      <c r="F3441" s="3">
        <f t="shared" si="108"/>
        <v>2014</v>
      </c>
      <c r="G3441" s="3">
        <f t="shared" si="109"/>
        <v>9</v>
      </c>
    </row>
    <row r="3442" spans="1:7" x14ac:dyDescent="0.25">
      <c r="A3442" s="3">
        <v>3441</v>
      </c>
      <c r="B3442" t="s">
        <v>10</v>
      </c>
      <c r="C3442" s="6">
        <v>41890</v>
      </c>
      <c r="F3442" s="3">
        <f t="shared" si="108"/>
        <v>2014</v>
      </c>
      <c r="G3442" s="3">
        <f t="shared" si="109"/>
        <v>9</v>
      </c>
    </row>
    <row r="3443" spans="1:7" x14ac:dyDescent="0.25">
      <c r="A3443" s="3">
        <v>3442</v>
      </c>
      <c r="B3443" t="s">
        <v>9</v>
      </c>
      <c r="C3443" s="6">
        <v>41890</v>
      </c>
      <c r="F3443" s="3">
        <f t="shared" si="108"/>
        <v>2014</v>
      </c>
      <c r="G3443" s="3">
        <f t="shared" si="109"/>
        <v>9</v>
      </c>
    </row>
    <row r="3444" spans="1:7" x14ac:dyDescent="0.25">
      <c r="A3444" s="3">
        <v>3443</v>
      </c>
      <c r="B3444" t="s">
        <v>7</v>
      </c>
      <c r="C3444" s="6">
        <v>41890</v>
      </c>
      <c r="F3444" s="3">
        <f t="shared" si="108"/>
        <v>2014</v>
      </c>
      <c r="G3444" s="3">
        <f t="shared" si="109"/>
        <v>9</v>
      </c>
    </row>
    <row r="3445" spans="1:7" x14ac:dyDescent="0.25">
      <c r="A3445" s="3">
        <v>3444</v>
      </c>
      <c r="B3445" t="s">
        <v>7</v>
      </c>
      <c r="C3445" s="6">
        <v>41890</v>
      </c>
      <c r="F3445" s="3">
        <f t="shared" si="108"/>
        <v>2014</v>
      </c>
      <c r="G3445" s="3">
        <f t="shared" si="109"/>
        <v>9</v>
      </c>
    </row>
    <row r="3446" spans="1:7" x14ac:dyDescent="0.25">
      <c r="A3446" s="3">
        <v>3445</v>
      </c>
      <c r="B3446" t="s">
        <v>7</v>
      </c>
      <c r="C3446" s="6">
        <v>41890</v>
      </c>
      <c r="F3446" s="3">
        <f t="shared" si="108"/>
        <v>2014</v>
      </c>
      <c r="G3446" s="3">
        <f t="shared" si="109"/>
        <v>9</v>
      </c>
    </row>
    <row r="3447" spans="1:7" x14ac:dyDescent="0.25">
      <c r="A3447" s="3">
        <v>3446</v>
      </c>
      <c r="B3447" t="s">
        <v>8</v>
      </c>
      <c r="C3447" s="6">
        <v>41890</v>
      </c>
      <c r="F3447" s="3">
        <f t="shared" si="108"/>
        <v>2014</v>
      </c>
      <c r="G3447" s="3">
        <f t="shared" si="109"/>
        <v>9</v>
      </c>
    </row>
    <row r="3448" spans="1:7" x14ac:dyDescent="0.25">
      <c r="A3448" s="3">
        <v>3447</v>
      </c>
      <c r="B3448" t="s">
        <v>9</v>
      </c>
      <c r="C3448" s="6">
        <v>41890</v>
      </c>
      <c r="F3448" s="3">
        <f t="shared" si="108"/>
        <v>2014</v>
      </c>
      <c r="G3448" s="3">
        <f t="shared" si="109"/>
        <v>9</v>
      </c>
    </row>
    <row r="3449" spans="1:7" x14ac:dyDescent="0.25">
      <c r="A3449" s="3">
        <v>3448</v>
      </c>
      <c r="B3449" t="s">
        <v>10</v>
      </c>
      <c r="C3449" s="6">
        <v>41890</v>
      </c>
      <c r="F3449" s="3">
        <f t="shared" si="108"/>
        <v>2014</v>
      </c>
      <c r="G3449" s="3">
        <f t="shared" si="109"/>
        <v>9</v>
      </c>
    </row>
    <row r="3450" spans="1:7" x14ac:dyDescent="0.25">
      <c r="A3450" s="3">
        <v>3449</v>
      </c>
      <c r="B3450" t="s">
        <v>7</v>
      </c>
      <c r="C3450" s="6">
        <v>41890</v>
      </c>
      <c r="F3450" s="3">
        <f t="shared" si="108"/>
        <v>2014</v>
      </c>
      <c r="G3450" s="3">
        <f t="shared" si="109"/>
        <v>9</v>
      </c>
    </row>
    <row r="3451" spans="1:7" x14ac:dyDescent="0.25">
      <c r="A3451" s="3">
        <v>3450</v>
      </c>
      <c r="B3451" t="s">
        <v>7</v>
      </c>
      <c r="C3451" s="6">
        <v>41890</v>
      </c>
      <c r="F3451" s="3">
        <f t="shared" si="108"/>
        <v>2014</v>
      </c>
      <c r="G3451" s="3">
        <f t="shared" si="109"/>
        <v>9</v>
      </c>
    </row>
    <row r="3452" spans="1:7" x14ac:dyDescent="0.25">
      <c r="A3452" s="3">
        <v>3451</v>
      </c>
      <c r="B3452" t="s">
        <v>10</v>
      </c>
      <c r="C3452" s="6">
        <v>41890</v>
      </c>
      <c r="F3452" s="3">
        <f t="shared" si="108"/>
        <v>2014</v>
      </c>
      <c r="G3452" s="3">
        <f t="shared" si="109"/>
        <v>9</v>
      </c>
    </row>
    <row r="3453" spans="1:7" x14ac:dyDescent="0.25">
      <c r="A3453" s="3">
        <v>3452</v>
      </c>
      <c r="B3453" t="s">
        <v>7</v>
      </c>
      <c r="C3453" s="6">
        <v>41890</v>
      </c>
      <c r="F3453" s="3">
        <f t="shared" si="108"/>
        <v>2014</v>
      </c>
      <c r="G3453" s="3">
        <f t="shared" si="109"/>
        <v>9</v>
      </c>
    </row>
    <row r="3454" spans="1:7" x14ac:dyDescent="0.25">
      <c r="A3454" s="3">
        <v>3453</v>
      </c>
      <c r="B3454" t="s">
        <v>9</v>
      </c>
      <c r="C3454" s="6">
        <v>41890</v>
      </c>
      <c r="F3454" s="3">
        <f t="shared" si="108"/>
        <v>2014</v>
      </c>
      <c r="G3454" s="3">
        <f t="shared" si="109"/>
        <v>9</v>
      </c>
    </row>
    <row r="3455" spans="1:7" x14ac:dyDescent="0.25">
      <c r="A3455" s="3">
        <v>3454</v>
      </c>
      <c r="B3455" t="s">
        <v>9</v>
      </c>
      <c r="C3455" s="6">
        <v>41890</v>
      </c>
      <c r="F3455" s="3">
        <f t="shared" si="108"/>
        <v>2014</v>
      </c>
      <c r="G3455" s="3">
        <f t="shared" si="109"/>
        <v>9</v>
      </c>
    </row>
    <row r="3456" spans="1:7" x14ac:dyDescent="0.25">
      <c r="A3456" s="3">
        <v>3455</v>
      </c>
      <c r="B3456" t="s">
        <v>7</v>
      </c>
      <c r="C3456" s="6">
        <v>41891</v>
      </c>
      <c r="F3456" s="3">
        <f t="shared" si="108"/>
        <v>2014</v>
      </c>
      <c r="G3456" s="3">
        <f t="shared" si="109"/>
        <v>9</v>
      </c>
    </row>
    <row r="3457" spans="1:7" x14ac:dyDescent="0.25">
      <c r="A3457" s="3">
        <v>3456</v>
      </c>
      <c r="B3457" t="s">
        <v>8</v>
      </c>
      <c r="C3457" s="6">
        <v>41891</v>
      </c>
      <c r="F3457" s="3">
        <f t="shared" si="108"/>
        <v>2014</v>
      </c>
      <c r="G3457" s="3">
        <f t="shared" si="109"/>
        <v>9</v>
      </c>
    </row>
    <row r="3458" spans="1:7" x14ac:dyDescent="0.25">
      <c r="A3458" s="3">
        <v>3457</v>
      </c>
      <c r="B3458" t="s">
        <v>8</v>
      </c>
      <c r="C3458" s="6">
        <v>41891</v>
      </c>
      <c r="F3458" s="3">
        <f t="shared" si="108"/>
        <v>2014</v>
      </c>
      <c r="G3458" s="3">
        <f t="shared" si="109"/>
        <v>9</v>
      </c>
    </row>
    <row r="3459" spans="1:7" x14ac:dyDescent="0.25">
      <c r="A3459" s="3">
        <v>3458</v>
      </c>
      <c r="B3459" t="s">
        <v>7</v>
      </c>
      <c r="C3459" s="6">
        <v>41891</v>
      </c>
      <c r="F3459" s="3">
        <f t="shared" ref="F3459:F3522" si="110">IF(C3459="","",YEAR(C3459))</f>
        <v>2014</v>
      </c>
      <c r="G3459" s="3">
        <f t="shared" si="109"/>
        <v>9</v>
      </c>
    </row>
    <row r="3460" spans="1:7" x14ac:dyDescent="0.25">
      <c r="A3460" s="3">
        <v>3459</v>
      </c>
      <c r="B3460" t="s">
        <v>7</v>
      </c>
      <c r="C3460" s="6">
        <v>41891</v>
      </c>
      <c r="F3460" s="3">
        <f t="shared" si="110"/>
        <v>2014</v>
      </c>
      <c r="G3460" s="3">
        <f t="shared" si="109"/>
        <v>9</v>
      </c>
    </row>
    <row r="3461" spans="1:7" x14ac:dyDescent="0.25">
      <c r="A3461" s="3">
        <v>3460</v>
      </c>
      <c r="B3461" t="s">
        <v>8</v>
      </c>
      <c r="C3461" s="6">
        <v>41891</v>
      </c>
      <c r="F3461" s="3">
        <f t="shared" si="110"/>
        <v>2014</v>
      </c>
      <c r="G3461" s="3">
        <f t="shared" si="109"/>
        <v>9</v>
      </c>
    </row>
    <row r="3462" spans="1:7" x14ac:dyDescent="0.25">
      <c r="A3462" s="3">
        <v>3461</v>
      </c>
      <c r="B3462" t="s">
        <v>10</v>
      </c>
      <c r="C3462" s="6">
        <v>41892</v>
      </c>
      <c r="F3462" s="3">
        <f t="shared" si="110"/>
        <v>2014</v>
      </c>
      <c r="G3462" s="3">
        <f t="shared" si="109"/>
        <v>9</v>
      </c>
    </row>
    <row r="3463" spans="1:7" x14ac:dyDescent="0.25">
      <c r="A3463" s="3">
        <v>3462</v>
      </c>
      <c r="B3463" t="s">
        <v>9</v>
      </c>
      <c r="C3463" s="6">
        <v>41892</v>
      </c>
      <c r="F3463" s="3">
        <f t="shared" si="110"/>
        <v>2014</v>
      </c>
      <c r="G3463" s="3">
        <f t="shared" si="109"/>
        <v>9</v>
      </c>
    </row>
    <row r="3464" spans="1:7" x14ac:dyDescent="0.25">
      <c r="A3464" s="3">
        <v>3463</v>
      </c>
      <c r="B3464" t="s">
        <v>7</v>
      </c>
      <c r="C3464" s="6">
        <v>41892</v>
      </c>
      <c r="F3464" s="3">
        <f t="shared" si="110"/>
        <v>2014</v>
      </c>
      <c r="G3464" s="3">
        <f t="shared" si="109"/>
        <v>9</v>
      </c>
    </row>
    <row r="3465" spans="1:7" x14ac:dyDescent="0.25">
      <c r="A3465" s="3">
        <v>3464</v>
      </c>
      <c r="B3465" t="s">
        <v>7</v>
      </c>
      <c r="C3465" s="6">
        <v>41892</v>
      </c>
      <c r="F3465" s="3">
        <f t="shared" si="110"/>
        <v>2014</v>
      </c>
      <c r="G3465" s="3">
        <f t="shared" si="109"/>
        <v>9</v>
      </c>
    </row>
    <row r="3466" spans="1:7" x14ac:dyDescent="0.25">
      <c r="A3466" s="3">
        <v>3465</v>
      </c>
      <c r="B3466" t="s">
        <v>7</v>
      </c>
      <c r="C3466" s="6">
        <v>41892</v>
      </c>
      <c r="F3466" s="3">
        <f t="shared" si="110"/>
        <v>2014</v>
      </c>
      <c r="G3466" s="3">
        <f t="shared" si="109"/>
        <v>9</v>
      </c>
    </row>
    <row r="3467" spans="1:7" x14ac:dyDescent="0.25">
      <c r="A3467" s="3">
        <v>3466</v>
      </c>
      <c r="B3467" t="s">
        <v>8</v>
      </c>
      <c r="C3467" s="6">
        <v>41892</v>
      </c>
      <c r="F3467" s="3">
        <f t="shared" si="110"/>
        <v>2014</v>
      </c>
      <c r="G3467" s="3">
        <f t="shared" si="109"/>
        <v>9</v>
      </c>
    </row>
    <row r="3468" spans="1:7" x14ac:dyDescent="0.25">
      <c r="A3468" s="3">
        <v>3467</v>
      </c>
      <c r="B3468" t="s">
        <v>9</v>
      </c>
      <c r="C3468" s="6">
        <v>41892</v>
      </c>
      <c r="F3468" s="3">
        <f t="shared" si="110"/>
        <v>2014</v>
      </c>
      <c r="G3468" s="3">
        <f t="shared" si="109"/>
        <v>9</v>
      </c>
    </row>
    <row r="3469" spans="1:7" x14ac:dyDescent="0.25">
      <c r="A3469" s="3">
        <v>3468</v>
      </c>
      <c r="B3469" t="s">
        <v>10</v>
      </c>
      <c r="C3469" s="6">
        <v>41892</v>
      </c>
      <c r="F3469" s="3">
        <f t="shared" si="110"/>
        <v>2014</v>
      </c>
      <c r="G3469" s="3">
        <f t="shared" si="109"/>
        <v>9</v>
      </c>
    </row>
    <row r="3470" spans="1:7" x14ac:dyDescent="0.25">
      <c r="A3470" s="3">
        <v>3469</v>
      </c>
      <c r="B3470" t="s">
        <v>7</v>
      </c>
      <c r="C3470" s="6">
        <v>41892</v>
      </c>
      <c r="F3470" s="3">
        <f t="shared" si="110"/>
        <v>2014</v>
      </c>
      <c r="G3470" s="3">
        <f t="shared" si="109"/>
        <v>9</v>
      </c>
    </row>
    <row r="3471" spans="1:7" x14ac:dyDescent="0.25">
      <c r="A3471" s="3">
        <v>3470</v>
      </c>
      <c r="B3471" t="s">
        <v>7</v>
      </c>
      <c r="C3471" s="6">
        <v>41892</v>
      </c>
      <c r="F3471" s="3">
        <f t="shared" si="110"/>
        <v>2014</v>
      </c>
      <c r="G3471" s="3">
        <f t="shared" si="109"/>
        <v>9</v>
      </c>
    </row>
    <row r="3472" spans="1:7" x14ac:dyDescent="0.25">
      <c r="A3472" s="3">
        <v>3471</v>
      </c>
      <c r="B3472" t="s">
        <v>10</v>
      </c>
      <c r="C3472" s="6">
        <v>41892</v>
      </c>
      <c r="F3472" s="3">
        <f t="shared" si="110"/>
        <v>2014</v>
      </c>
      <c r="G3472" s="3">
        <f t="shared" si="109"/>
        <v>9</v>
      </c>
    </row>
    <row r="3473" spans="1:7" x14ac:dyDescent="0.25">
      <c r="A3473" s="3">
        <v>3472</v>
      </c>
      <c r="B3473" t="s">
        <v>7</v>
      </c>
      <c r="C3473" s="6">
        <v>41893</v>
      </c>
      <c r="F3473" s="3">
        <f t="shared" si="110"/>
        <v>2014</v>
      </c>
      <c r="G3473" s="3">
        <f t="shared" si="109"/>
        <v>9</v>
      </c>
    </row>
    <row r="3474" spans="1:7" x14ac:dyDescent="0.25">
      <c r="A3474" s="3">
        <v>3473</v>
      </c>
      <c r="B3474" t="s">
        <v>9</v>
      </c>
      <c r="C3474" s="6">
        <v>41893</v>
      </c>
      <c r="F3474" s="3">
        <f t="shared" si="110"/>
        <v>2014</v>
      </c>
      <c r="G3474" s="3">
        <f t="shared" si="109"/>
        <v>9</v>
      </c>
    </row>
    <row r="3475" spans="1:7" x14ac:dyDescent="0.25">
      <c r="A3475" s="3">
        <v>3474</v>
      </c>
      <c r="B3475" t="s">
        <v>9</v>
      </c>
      <c r="C3475" s="6">
        <v>41893</v>
      </c>
      <c r="F3475" s="3">
        <f t="shared" si="110"/>
        <v>2014</v>
      </c>
      <c r="G3475" s="3">
        <f t="shared" si="109"/>
        <v>9</v>
      </c>
    </row>
    <row r="3476" spans="1:7" x14ac:dyDescent="0.25">
      <c r="A3476" s="3">
        <v>3475</v>
      </c>
      <c r="B3476" t="s">
        <v>7</v>
      </c>
      <c r="C3476" s="6">
        <v>41893</v>
      </c>
      <c r="F3476" s="3">
        <f t="shared" si="110"/>
        <v>2014</v>
      </c>
      <c r="G3476" s="3">
        <f t="shared" si="109"/>
        <v>9</v>
      </c>
    </row>
    <row r="3477" spans="1:7" x14ac:dyDescent="0.25">
      <c r="A3477" s="3">
        <v>3476</v>
      </c>
      <c r="B3477" t="s">
        <v>8</v>
      </c>
      <c r="C3477" s="6">
        <v>41893</v>
      </c>
      <c r="F3477" s="3">
        <f t="shared" si="110"/>
        <v>2014</v>
      </c>
      <c r="G3477" s="3">
        <f t="shared" si="109"/>
        <v>9</v>
      </c>
    </row>
    <row r="3478" spans="1:7" x14ac:dyDescent="0.25">
      <c r="A3478" s="3">
        <v>3477</v>
      </c>
      <c r="B3478" t="s">
        <v>8</v>
      </c>
      <c r="C3478" s="6">
        <v>41893</v>
      </c>
      <c r="F3478" s="3">
        <f t="shared" si="110"/>
        <v>2014</v>
      </c>
      <c r="G3478" s="3">
        <f t="shared" ref="G3478:G3541" si="111">IF(C3478="","",MONTH(C3478))</f>
        <v>9</v>
      </c>
    </row>
    <row r="3479" spans="1:7" x14ac:dyDescent="0.25">
      <c r="A3479" s="3">
        <v>3478</v>
      </c>
      <c r="B3479" t="s">
        <v>7</v>
      </c>
      <c r="C3479" s="6">
        <v>41893</v>
      </c>
      <c r="F3479" s="3">
        <f t="shared" si="110"/>
        <v>2014</v>
      </c>
      <c r="G3479" s="3">
        <f t="shared" si="111"/>
        <v>9</v>
      </c>
    </row>
    <row r="3480" spans="1:7" x14ac:dyDescent="0.25">
      <c r="A3480" s="3">
        <v>3479</v>
      </c>
      <c r="B3480" t="s">
        <v>7</v>
      </c>
      <c r="C3480" s="6">
        <v>41893</v>
      </c>
      <c r="F3480" s="3">
        <f t="shared" si="110"/>
        <v>2014</v>
      </c>
      <c r="G3480" s="3">
        <f t="shared" si="111"/>
        <v>9</v>
      </c>
    </row>
    <row r="3481" spans="1:7" x14ac:dyDescent="0.25">
      <c r="A3481" s="3">
        <v>3480</v>
      </c>
      <c r="B3481" t="s">
        <v>8</v>
      </c>
      <c r="C3481" s="6">
        <v>41893</v>
      </c>
      <c r="F3481" s="3">
        <f t="shared" si="110"/>
        <v>2014</v>
      </c>
      <c r="G3481" s="3">
        <f t="shared" si="111"/>
        <v>9</v>
      </c>
    </row>
    <row r="3482" spans="1:7" x14ac:dyDescent="0.25">
      <c r="A3482" s="3">
        <v>3481</v>
      </c>
      <c r="B3482" t="s">
        <v>10</v>
      </c>
      <c r="C3482" s="6">
        <v>41893</v>
      </c>
      <c r="F3482" s="3">
        <f t="shared" si="110"/>
        <v>2014</v>
      </c>
      <c r="G3482" s="3">
        <f t="shared" si="111"/>
        <v>9</v>
      </c>
    </row>
    <row r="3483" spans="1:7" x14ac:dyDescent="0.25">
      <c r="A3483" s="3">
        <v>3482</v>
      </c>
      <c r="B3483" t="s">
        <v>9</v>
      </c>
      <c r="C3483" s="6">
        <v>41896</v>
      </c>
      <c r="F3483" s="3">
        <f t="shared" si="110"/>
        <v>2014</v>
      </c>
      <c r="G3483" s="3">
        <f t="shared" si="111"/>
        <v>9</v>
      </c>
    </row>
    <row r="3484" spans="1:7" x14ac:dyDescent="0.25">
      <c r="A3484" s="3">
        <v>3483</v>
      </c>
      <c r="B3484" t="s">
        <v>7</v>
      </c>
      <c r="C3484" s="6">
        <v>41896</v>
      </c>
      <c r="F3484" s="3">
        <f t="shared" si="110"/>
        <v>2014</v>
      </c>
      <c r="G3484" s="3">
        <f t="shared" si="111"/>
        <v>9</v>
      </c>
    </row>
    <row r="3485" spans="1:7" x14ac:dyDescent="0.25">
      <c r="A3485" s="3">
        <v>3484</v>
      </c>
      <c r="B3485" t="s">
        <v>7</v>
      </c>
      <c r="C3485" s="6">
        <v>41897</v>
      </c>
      <c r="F3485" s="3">
        <f t="shared" si="110"/>
        <v>2014</v>
      </c>
      <c r="G3485" s="3">
        <f t="shared" si="111"/>
        <v>9</v>
      </c>
    </row>
    <row r="3486" spans="1:7" x14ac:dyDescent="0.25">
      <c r="A3486" s="3">
        <v>3485</v>
      </c>
      <c r="B3486" t="s">
        <v>7</v>
      </c>
      <c r="C3486" s="6">
        <v>41897</v>
      </c>
      <c r="F3486" s="3">
        <f t="shared" si="110"/>
        <v>2014</v>
      </c>
      <c r="G3486" s="3">
        <f t="shared" si="111"/>
        <v>9</v>
      </c>
    </row>
    <row r="3487" spans="1:7" x14ac:dyDescent="0.25">
      <c r="A3487" s="3">
        <v>3486</v>
      </c>
      <c r="B3487" t="s">
        <v>8</v>
      </c>
      <c r="C3487" s="6">
        <v>41897</v>
      </c>
      <c r="F3487" s="3">
        <f t="shared" si="110"/>
        <v>2014</v>
      </c>
      <c r="G3487" s="3">
        <f t="shared" si="111"/>
        <v>9</v>
      </c>
    </row>
    <row r="3488" spans="1:7" x14ac:dyDescent="0.25">
      <c r="A3488" s="3">
        <v>3487</v>
      </c>
      <c r="B3488" t="s">
        <v>9</v>
      </c>
      <c r="C3488" s="6">
        <v>41897</v>
      </c>
      <c r="F3488" s="3">
        <f t="shared" si="110"/>
        <v>2014</v>
      </c>
      <c r="G3488" s="3">
        <f t="shared" si="111"/>
        <v>9</v>
      </c>
    </row>
    <row r="3489" spans="1:7" x14ac:dyDescent="0.25">
      <c r="A3489" s="3">
        <v>3488</v>
      </c>
      <c r="B3489" t="s">
        <v>10</v>
      </c>
      <c r="C3489" s="6">
        <v>41897</v>
      </c>
      <c r="F3489" s="3">
        <f t="shared" si="110"/>
        <v>2014</v>
      </c>
      <c r="G3489" s="3">
        <f t="shared" si="111"/>
        <v>9</v>
      </c>
    </row>
    <row r="3490" spans="1:7" x14ac:dyDescent="0.25">
      <c r="A3490" s="3">
        <v>3489</v>
      </c>
      <c r="B3490" t="s">
        <v>7</v>
      </c>
      <c r="C3490" s="6">
        <v>41897</v>
      </c>
      <c r="F3490" s="3">
        <f t="shared" si="110"/>
        <v>2014</v>
      </c>
      <c r="G3490" s="3">
        <f t="shared" si="111"/>
        <v>9</v>
      </c>
    </row>
    <row r="3491" spans="1:7" x14ac:dyDescent="0.25">
      <c r="A3491" s="3">
        <v>3490</v>
      </c>
      <c r="B3491" t="s">
        <v>7</v>
      </c>
      <c r="C3491" s="6">
        <v>41897</v>
      </c>
      <c r="F3491" s="3">
        <f t="shared" si="110"/>
        <v>2014</v>
      </c>
      <c r="G3491" s="3">
        <f t="shared" si="111"/>
        <v>9</v>
      </c>
    </row>
    <row r="3492" spans="1:7" x14ac:dyDescent="0.25">
      <c r="A3492" s="3">
        <v>3491</v>
      </c>
      <c r="B3492" t="s">
        <v>10</v>
      </c>
      <c r="C3492" s="6">
        <v>41897</v>
      </c>
      <c r="F3492" s="3">
        <f t="shared" si="110"/>
        <v>2014</v>
      </c>
      <c r="G3492" s="3">
        <f t="shared" si="111"/>
        <v>9</v>
      </c>
    </row>
    <row r="3493" spans="1:7" x14ac:dyDescent="0.25">
      <c r="A3493" s="3">
        <v>3492</v>
      </c>
      <c r="B3493" t="s">
        <v>7</v>
      </c>
      <c r="C3493" s="6">
        <v>41897</v>
      </c>
      <c r="F3493" s="3">
        <f t="shared" si="110"/>
        <v>2014</v>
      </c>
      <c r="G3493" s="3">
        <f t="shared" si="111"/>
        <v>9</v>
      </c>
    </row>
    <row r="3494" spans="1:7" x14ac:dyDescent="0.25">
      <c r="A3494" s="3">
        <v>3493</v>
      </c>
      <c r="B3494" t="s">
        <v>9</v>
      </c>
      <c r="C3494" s="6">
        <v>41897</v>
      </c>
      <c r="F3494" s="3">
        <f t="shared" si="110"/>
        <v>2014</v>
      </c>
      <c r="G3494" s="3">
        <f t="shared" si="111"/>
        <v>9</v>
      </c>
    </row>
    <row r="3495" spans="1:7" x14ac:dyDescent="0.25">
      <c r="A3495" s="3">
        <v>3494</v>
      </c>
      <c r="B3495" t="s">
        <v>9</v>
      </c>
      <c r="C3495" s="6">
        <v>41897</v>
      </c>
      <c r="F3495" s="3">
        <f t="shared" si="110"/>
        <v>2014</v>
      </c>
      <c r="G3495" s="3">
        <f t="shared" si="111"/>
        <v>9</v>
      </c>
    </row>
    <row r="3496" spans="1:7" x14ac:dyDescent="0.25">
      <c r="A3496" s="3">
        <v>3495</v>
      </c>
      <c r="B3496" t="s">
        <v>7</v>
      </c>
      <c r="C3496" s="6">
        <v>41897</v>
      </c>
      <c r="F3496" s="3">
        <f t="shared" si="110"/>
        <v>2014</v>
      </c>
      <c r="G3496" s="3">
        <f t="shared" si="111"/>
        <v>9</v>
      </c>
    </row>
    <row r="3497" spans="1:7" x14ac:dyDescent="0.25">
      <c r="A3497" s="3">
        <v>3496</v>
      </c>
      <c r="B3497" t="s">
        <v>8</v>
      </c>
      <c r="C3497" s="6">
        <v>41897</v>
      </c>
      <c r="F3497" s="3">
        <f t="shared" si="110"/>
        <v>2014</v>
      </c>
      <c r="G3497" s="3">
        <f t="shared" si="111"/>
        <v>9</v>
      </c>
    </row>
    <row r="3498" spans="1:7" x14ac:dyDescent="0.25">
      <c r="A3498" s="3">
        <v>3497</v>
      </c>
      <c r="B3498" t="s">
        <v>8</v>
      </c>
      <c r="C3498" s="6">
        <v>41898</v>
      </c>
      <c r="F3498" s="3">
        <f t="shared" si="110"/>
        <v>2014</v>
      </c>
      <c r="G3498" s="3">
        <f t="shared" si="111"/>
        <v>9</v>
      </c>
    </row>
    <row r="3499" spans="1:7" x14ac:dyDescent="0.25">
      <c r="A3499" s="3">
        <v>3498</v>
      </c>
      <c r="B3499" t="s">
        <v>7</v>
      </c>
      <c r="C3499" s="6">
        <v>41898</v>
      </c>
      <c r="F3499" s="3">
        <f t="shared" si="110"/>
        <v>2014</v>
      </c>
      <c r="G3499" s="3">
        <f t="shared" si="111"/>
        <v>9</v>
      </c>
    </row>
    <row r="3500" spans="1:7" x14ac:dyDescent="0.25">
      <c r="A3500" s="3">
        <v>3499</v>
      </c>
      <c r="B3500" t="s">
        <v>7</v>
      </c>
      <c r="C3500" s="6">
        <v>41899</v>
      </c>
      <c r="F3500" s="3">
        <f t="shared" si="110"/>
        <v>2014</v>
      </c>
      <c r="G3500" s="3">
        <f t="shared" si="111"/>
        <v>9</v>
      </c>
    </row>
    <row r="3501" spans="1:7" x14ac:dyDescent="0.25">
      <c r="A3501" s="3">
        <v>3500</v>
      </c>
      <c r="B3501" t="s">
        <v>8</v>
      </c>
      <c r="C3501" s="6">
        <v>41899</v>
      </c>
      <c r="F3501" s="3">
        <f t="shared" si="110"/>
        <v>2014</v>
      </c>
      <c r="G3501" s="3">
        <f t="shared" si="111"/>
        <v>9</v>
      </c>
    </row>
    <row r="3502" spans="1:7" x14ac:dyDescent="0.25">
      <c r="A3502" s="3">
        <v>3501</v>
      </c>
      <c r="B3502" t="s">
        <v>10</v>
      </c>
      <c r="C3502" s="6">
        <v>41899</v>
      </c>
      <c r="F3502" s="3">
        <f t="shared" si="110"/>
        <v>2014</v>
      </c>
      <c r="G3502" s="3">
        <f t="shared" si="111"/>
        <v>9</v>
      </c>
    </row>
    <row r="3503" spans="1:7" x14ac:dyDescent="0.25">
      <c r="A3503" s="3">
        <v>3502</v>
      </c>
      <c r="B3503" t="s">
        <v>9</v>
      </c>
      <c r="C3503" s="6">
        <v>41899</v>
      </c>
      <c r="F3503" s="3">
        <f t="shared" si="110"/>
        <v>2014</v>
      </c>
      <c r="G3503" s="3">
        <f t="shared" si="111"/>
        <v>9</v>
      </c>
    </row>
    <row r="3504" spans="1:7" x14ac:dyDescent="0.25">
      <c r="A3504" s="3">
        <v>3503</v>
      </c>
      <c r="B3504" t="s">
        <v>7</v>
      </c>
      <c r="C3504" s="6">
        <v>41899</v>
      </c>
      <c r="F3504" s="3">
        <f t="shared" si="110"/>
        <v>2014</v>
      </c>
      <c r="G3504" s="3">
        <f t="shared" si="111"/>
        <v>9</v>
      </c>
    </row>
    <row r="3505" spans="1:7" x14ac:dyDescent="0.25">
      <c r="A3505" s="3">
        <v>3504</v>
      </c>
      <c r="B3505" t="s">
        <v>7</v>
      </c>
      <c r="C3505" s="6">
        <v>41899</v>
      </c>
      <c r="F3505" s="3">
        <f t="shared" si="110"/>
        <v>2014</v>
      </c>
      <c r="G3505" s="3">
        <f t="shared" si="111"/>
        <v>9</v>
      </c>
    </row>
    <row r="3506" spans="1:7" x14ac:dyDescent="0.25">
      <c r="A3506" s="3">
        <v>3505</v>
      </c>
      <c r="B3506" t="s">
        <v>7</v>
      </c>
      <c r="C3506" s="6">
        <v>41900</v>
      </c>
      <c r="F3506" s="3">
        <f t="shared" si="110"/>
        <v>2014</v>
      </c>
      <c r="G3506" s="3">
        <f t="shared" si="111"/>
        <v>9</v>
      </c>
    </row>
    <row r="3507" spans="1:7" x14ac:dyDescent="0.25">
      <c r="A3507" s="3">
        <v>3506</v>
      </c>
      <c r="B3507" t="s">
        <v>8</v>
      </c>
      <c r="C3507" s="6">
        <v>41900</v>
      </c>
      <c r="F3507" s="3">
        <f t="shared" si="110"/>
        <v>2014</v>
      </c>
      <c r="G3507" s="3">
        <f t="shared" si="111"/>
        <v>9</v>
      </c>
    </row>
    <row r="3508" spans="1:7" x14ac:dyDescent="0.25">
      <c r="A3508" s="3">
        <v>3507</v>
      </c>
      <c r="B3508" t="s">
        <v>9</v>
      </c>
      <c r="C3508" s="6">
        <v>41903</v>
      </c>
      <c r="F3508" s="3">
        <f t="shared" si="110"/>
        <v>2014</v>
      </c>
      <c r="G3508" s="3">
        <f t="shared" si="111"/>
        <v>9</v>
      </c>
    </row>
    <row r="3509" spans="1:7" x14ac:dyDescent="0.25">
      <c r="A3509" s="3">
        <v>3508</v>
      </c>
      <c r="B3509" t="s">
        <v>10</v>
      </c>
      <c r="C3509" s="6">
        <v>41903</v>
      </c>
      <c r="F3509" s="3">
        <f t="shared" si="110"/>
        <v>2014</v>
      </c>
      <c r="G3509" s="3">
        <f t="shared" si="111"/>
        <v>9</v>
      </c>
    </row>
    <row r="3510" spans="1:7" x14ac:dyDescent="0.25">
      <c r="A3510" s="3">
        <v>3509</v>
      </c>
      <c r="B3510" t="s">
        <v>7</v>
      </c>
      <c r="C3510" s="6">
        <v>41903</v>
      </c>
      <c r="F3510" s="3">
        <f t="shared" si="110"/>
        <v>2014</v>
      </c>
      <c r="G3510" s="3">
        <f t="shared" si="111"/>
        <v>9</v>
      </c>
    </row>
    <row r="3511" spans="1:7" x14ac:dyDescent="0.25">
      <c r="A3511" s="3">
        <v>3510</v>
      </c>
      <c r="B3511" t="s">
        <v>7</v>
      </c>
      <c r="C3511" s="6">
        <v>41903</v>
      </c>
      <c r="F3511" s="3">
        <f t="shared" si="110"/>
        <v>2014</v>
      </c>
      <c r="G3511" s="3">
        <f t="shared" si="111"/>
        <v>9</v>
      </c>
    </row>
    <row r="3512" spans="1:7" x14ac:dyDescent="0.25">
      <c r="A3512" s="3">
        <v>3511</v>
      </c>
      <c r="B3512" t="s">
        <v>10</v>
      </c>
      <c r="C3512" s="6">
        <v>41903</v>
      </c>
      <c r="F3512" s="3">
        <f t="shared" si="110"/>
        <v>2014</v>
      </c>
      <c r="G3512" s="3">
        <f t="shared" si="111"/>
        <v>9</v>
      </c>
    </row>
    <row r="3513" spans="1:7" x14ac:dyDescent="0.25">
      <c r="A3513" s="3">
        <v>3512</v>
      </c>
      <c r="B3513" t="s">
        <v>7</v>
      </c>
      <c r="C3513" s="6">
        <v>41904</v>
      </c>
      <c r="F3513" s="3">
        <f t="shared" si="110"/>
        <v>2014</v>
      </c>
      <c r="G3513" s="3">
        <f t="shared" si="111"/>
        <v>9</v>
      </c>
    </row>
    <row r="3514" spans="1:7" x14ac:dyDescent="0.25">
      <c r="A3514" s="3">
        <v>3513</v>
      </c>
      <c r="B3514" t="s">
        <v>9</v>
      </c>
      <c r="C3514" s="6">
        <v>41904</v>
      </c>
      <c r="F3514" s="3">
        <f t="shared" si="110"/>
        <v>2014</v>
      </c>
      <c r="G3514" s="3">
        <f t="shared" si="111"/>
        <v>9</v>
      </c>
    </row>
    <row r="3515" spans="1:7" x14ac:dyDescent="0.25">
      <c r="A3515" s="3">
        <v>3514</v>
      </c>
      <c r="B3515" t="s">
        <v>9</v>
      </c>
      <c r="C3515" s="6">
        <v>41905</v>
      </c>
      <c r="F3515" s="3">
        <f t="shared" si="110"/>
        <v>2014</v>
      </c>
      <c r="G3515" s="3">
        <f t="shared" si="111"/>
        <v>9</v>
      </c>
    </row>
    <row r="3516" spans="1:7" x14ac:dyDescent="0.25">
      <c r="A3516" s="3">
        <v>3515</v>
      </c>
      <c r="B3516" t="s">
        <v>7</v>
      </c>
      <c r="C3516" s="6">
        <v>41905</v>
      </c>
      <c r="F3516" s="3">
        <f t="shared" si="110"/>
        <v>2014</v>
      </c>
      <c r="G3516" s="3">
        <f t="shared" si="111"/>
        <v>9</v>
      </c>
    </row>
    <row r="3517" spans="1:7" x14ac:dyDescent="0.25">
      <c r="A3517" s="3">
        <v>3516</v>
      </c>
      <c r="B3517" t="s">
        <v>8</v>
      </c>
      <c r="C3517" s="6">
        <v>41905</v>
      </c>
      <c r="F3517" s="3">
        <f t="shared" si="110"/>
        <v>2014</v>
      </c>
      <c r="G3517" s="3">
        <f t="shared" si="111"/>
        <v>9</v>
      </c>
    </row>
    <row r="3518" spans="1:7" x14ac:dyDescent="0.25">
      <c r="A3518" s="3">
        <v>3517</v>
      </c>
      <c r="B3518" t="s">
        <v>8</v>
      </c>
      <c r="C3518" s="6">
        <v>41906</v>
      </c>
      <c r="F3518" s="3">
        <f t="shared" si="110"/>
        <v>2014</v>
      </c>
      <c r="G3518" s="3">
        <f t="shared" si="111"/>
        <v>9</v>
      </c>
    </row>
    <row r="3519" spans="1:7" x14ac:dyDescent="0.25">
      <c r="A3519" s="3">
        <v>3518</v>
      </c>
      <c r="B3519" t="s">
        <v>7</v>
      </c>
      <c r="C3519" s="6">
        <v>41906</v>
      </c>
      <c r="F3519" s="3">
        <f t="shared" si="110"/>
        <v>2014</v>
      </c>
      <c r="G3519" s="3">
        <f t="shared" si="111"/>
        <v>9</v>
      </c>
    </row>
    <row r="3520" spans="1:7" x14ac:dyDescent="0.25">
      <c r="A3520" s="3">
        <v>3519</v>
      </c>
      <c r="B3520" t="s">
        <v>7</v>
      </c>
      <c r="C3520" s="6">
        <v>41906</v>
      </c>
      <c r="F3520" s="3">
        <f t="shared" si="110"/>
        <v>2014</v>
      </c>
      <c r="G3520" s="3">
        <f t="shared" si="111"/>
        <v>9</v>
      </c>
    </row>
    <row r="3521" spans="1:7" x14ac:dyDescent="0.25">
      <c r="A3521" s="3">
        <v>3520</v>
      </c>
      <c r="B3521" t="s">
        <v>8</v>
      </c>
      <c r="C3521" s="6">
        <v>41906</v>
      </c>
      <c r="F3521" s="3">
        <f t="shared" si="110"/>
        <v>2014</v>
      </c>
      <c r="G3521" s="3">
        <f t="shared" si="111"/>
        <v>9</v>
      </c>
    </row>
    <row r="3522" spans="1:7" x14ac:dyDescent="0.25">
      <c r="A3522" s="3">
        <v>3521</v>
      </c>
      <c r="B3522" t="s">
        <v>10</v>
      </c>
      <c r="C3522" s="6">
        <v>41906</v>
      </c>
      <c r="F3522" s="3">
        <f t="shared" si="110"/>
        <v>2014</v>
      </c>
      <c r="G3522" s="3">
        <f t="shared" si="111"/>
        <v>9</v>
      </c>
    </row>
    <row r="3523" spans="1:7" x14ac:dyDescent="0.25">
      <c r="A3523" s="3">
        <v>3522</v>
      </c>
      <c r="B3523" t="s">
        <v>9</v>
      </c>
      <c r="C3523" s="6">
        <v>41910</v>
      </c>
      <c r="F3523" s="3">
        <f t="shared" ref="F3523:F3586" si="112">IF(C3523="","",YEAR(C3523))</f>
        <v>2014</v>
      </c>
      <c r="G3523" s="3">
        <f t="shared" si="111"/>
        <v>9</v>
      </c>
    </row>
    <row r="3524" spans="1:7" x14ac:dyDescent="0.25">
      <c r="A3524" s="3">
        <v>3523</v>
      </c>
      <c r="B3524" t="s">
        <v>7</v>
      </c>
      <c r="C3524" s="6">
        <v>41910</v>
      </c>
      <c r="F3524" s="3">
        <f t="shared" si="112"/>
        <v>2014</v>
      </c>
      <c r="G3524" s="3">
        <f t="shared" si="111"/>
        <v>9</v>
      </c>
    </row>
    <row r="3525" spans="1:7" x14ac:dyDescent="0.25">
      <c r="A3525" s="3">
        <v>3524</v>
      </c>
      <c r="B3525" t="s">
        <v>7</v>
      </c>
      <c r="C3525" s="6">
        <v>41910</v>
      </c>
      <c r="F3525" s="3">
        <f t="shared" si="112"/>
        <v>2014</v>
      </c>
      <c r="G3525" s="3">
        <f t="shared" si="111"/>
        <v>9</v>
      </c>
    </row>
    <row r="3526" spans="1:7" x14ac:dyDescent="0.25">
      <c r="A3526" s="3">
        <v>3525</v>
      </c>
      <c r="B3526" t="s">
        <v>10</v>
      </c>
      <c r="C3526" s="6">
        <v>41910</v>
      </c>
      <c r="F3526" s="3">
        <f t="shared" si="112"/>
        <v>2014</v>
      </c>
      <c r="G3526" s="3">
        <f t="shared" si="111"/>
        <v>9</v>
      </c>
    </row>
    <row r="3527" spans="1:7" x14ac:dyDescent="0.25">
      <c r="A3527" s="3">
        <v>3526</v>
      </c>
      <c r="B3527" t="s">
        <v>9</v>
      </c>
      <c r="C3527" s="6">
        <v>41910</v>
      </c>
      <c r="F3527" s="3">
        <f t="shared" si="112"/>
        <v>2014</v>
      </c>
      <c r="G3527" s="3">
        <f t="shared" si="111"/>
        <v>9</v>
      </c>
    </row>
    <row r="3528" spans="1:7" x14ac:dyDescent="0.25">
      <c r="A3528" s="3">
        <v>3527</v>
      </c>
      <c r="B3528" t="s">
        <v>7</v>
      </c>
      <c r="C3528" s="6">
        <v>41910</v>
      </c>
      <c r="F3528" s="3">
        <f t="shared" si="112"/>
        <v>2014</v>
      </c>
      <c r="G3528" s="3">
        <f t="shared" si="111"/>
        <v>9</v>
      </c>
    </row>
    <row r="3529" spans="1:7" x14ac:dyDescent="0.25">
      <c r="A3529" s="3">
        <v>3528</v>
      </c>
      <c r="B3529" t="s">
        <v>7</v>
      </c>
      <c r="C3529" s="6">
        <v>41910</v>
      </c>
      <c r="F3529" s="3">
        <f t="shared" si="112"/>
        <v>2014</v>
      </c>
      <c r="G3529" s="3">
        <f t="shared" si="111"/>
        <v>9</v>
      </c>
    </row>
    <row r="3530" spans="1:7" x14ac:dyDescent="0.25">
      <c r="A3530" s="3">
        <v>3529</v>
      </c>
      <c r="B3530" t="s">
        <v>7</v>
      </c>
      <c r="C3530" s="6">
        <v>41911</v>
      </c>
      <c r="F3530" s="3">
        <f t="shared" si="112"/>
        <v>2014</v>
      </c>
      <c r="G3530" s="3">
        <f t="shared" si="111"/>
        <v>9</v>
      </c>
    </row>
    <row r="3531" spans="1:7" x14ac:dyDescent="0.25">
      <c r="A3531" s="3">
        <v>3530</v>
      </c>
      <c r="B3531" t="s">
        <v>8</v>
      </c>
      <c r="C3531" s="6">
        <v>41911</v>
      </c>
      <c r="F3531" s="3">
        <f t="shared" si="112"/>
        <v>2014</v>
      </c>
      <c r="G3531" s="3">
        <f t="shared" si="111"/>
        <v>9</v>
      </c>
    </row>
    <row r="3532" spans="1:7" x14ac:dyDescent="0.25">
      <c r="A3532" s="3">
        <v>3531</v>
      </c>
      <c r="B3532" t="s">
        <v>9</v>
      </c>
      <c r="C3532" s="6">
        <v>41911</v>
      </c>
      <c r="F3532" s="3">
        <f t="shared" si="112"/>
        <v>2014</v>
      </c>
      <c r="G3532" s="3">
        <f t="shared" si="111"/>
        <v>9</v>
      </c>
    </row>
    <row r="3533" spans="1:7" x14ac:dyDescent="0.25">
      <c r="A3533" s="3">
        <v>3532</v>
      </c>
      <c r="B3533" t="s">
        <v>10</v>
      </c>
      <c r="C3533" s="6">
        <v>41911</v>
      </c>
      <c r="F3533" s="3">
        <f t="shared" si="112"/>
        <v>2014</v>
      </c>
      <c r="G3533" s="3">
        <f t="shared" si="111"/>
        <v>9</v>
      </c>
    </row>
    <row r="3534" spans="1:7" x14ac:dyDescent="0.25">
      <c r="A3534" s="3">
        <v>3533</v>
      </c>
      <c r="B3534" t="s">
        <v>7</v>
      </c>
      <c r="C3534" s="6">
        <v>41911</v>
      </c>
      <c r="F3534" s="3">
        <f t="shared" si="112"/>
        <v>2014</v>
      </c>
      <c r="G3534" s="3">
        <f t="shared" si="111"/>
        <v>9</v>
      </c>
    </row>
    <row r="3535" spans="1:7" x14ac:dyDescent="0.25">
      <c r="A3535" s="3">
        <v>3534</v>
      </c>
      <c r="B3535" t="s">
        <v>7</v>
      </c>
      <c r="C3535" s="6">
        <v>41912</v>
      </c>
      <c r="F3535" s="3">
        <f t="shared" si="112"/>
        <v>2014</v>
      </c>
      <c r="G3535" s="3">
        <f t="shared" si="111"/>
        <v>9</v>
      </c>
    </row>
    <row r="3536" spans="1:7" x14ac:dyDescent="0.25">
      <c r="A3536" s="3">
        <v>3535</v>
      </c>
      <c r="B3536" t="s">
        <v>10</v>
      </c>
      <c r="C3536" s="6">
        <v>41912</v>
      </c>
      <c r="F3536" s="3">
        <f t="shared" si="112"/>
        <v>2014</v>
      </c>
      <c r="G3536" s="3">
        <f t="shared" si="111"/>
        <v>9</v>
      </c>
    </row>
    <row r="3537" spans="1:7" x14ac:dyDescent="0.25">
      <c r="A3537" s="3">
        <v>3536</v>
      </c>
      <c r="B3537" t="s">
        <v>7</v>
      </c>
      <c r="C3537" s="6">
        <v>41912</v>
      </c>
      <c r="F3537" s="3">
        <f t="shared" si="112"/>
        <v>2014</v>
      </c>
      <c r="G3537" s="3">
        <f t="shared" si="111"/>
        <v>9</v>
      </c>
    </row>
    <row r="3538" spans="1:7" x14ac:dyDescent="0.25">
      <c r="A3538" s="3">
        <v>3537</v>
      </c>
      <c r="B3538" t="s">
        <v>9</v>
      </c>
      <c r="C3538" s="6">
        <v>41913</v>
      </c>
      <c r="F3538" s="3">
        <f t="shared" si="112"/>
        <v>2014</v>
      </c>
      <c r="G3538" s="3">
        <f t="shared" si="111"/>
        <v>10</v>
      </c>
    </row>
    <row r="3539" spans="1:7" x14ac:dyDescent="0.25">
      <c r="A3539" s="3">
        <v>3538</v>
      </c>
      <c r="B3539" t="s">
        <v>9</v>
      </c>
      <c r="C3539" s="6">
        <v>41913</v>
      </c>
      <c r="F3539" s="3">
        <f t="shared" si="112"/>
        <v>2014</v>
      </c>
      <c r="G3539" s="3">
        <f t="shared" si="111"/>
        <v>10</v>
      </c>
    </row>
    <row r="3540" spans="1:7" x14ac:dyDescent="0.25">
      <c r="A3540" s="3">
        <v>3539</v>
      </c>
      <c r="B3540" t="s">
        <v>7</v>
      </c>
      <c r="C3540" s="6">
        <v>41914</v>
      </c>
      <c r="F3540" s="3">
        <f t="shared" si="112"/>
        <v>2014</v>
      </c>
      <c r="G3540" s="3">
        <f t="shared" si="111"/>
        <v>10</v>
      </c>
    </row>
    <row r="3541" spans="1:7" x14ac:dyDescent="0.25">
      <c r="A3541" s="3">
        <v>3540</v>
      </c>
      <c r="B3541" t="s">
        <v>8</v>
      </c>
      <c r="C3541" s="6">
        <v>41925</v>
      </c>
      <c r="F3541" s="3">
        <f t="shared" si="112"/>
        <v>2014</v>
      </c>
      <c r="G3541" s="3">
        <f t="shared" si="111"/>
        <v>10</v>
      </c>
    </row>
    <row r="3542" spans="1:7" x14ac:dyDescent="0.25">
      <c r="A3542" s="3">
        <v>3541</v>
      </c>
      <c r="B3542" t="s">
        <v>8</v>
      </c>
      <c r="C3542" s="6">
        <v>41925</v>
      </c>
      <c r="F3542" s="3">
        <f t="shared" si="112"/>
        <v>2014</v>
      </c>
      <c r="G3542" s="3">
        <f t="shared" ref="G3542:G3605" si="113">IF(C3542="","",MONTH(C3542))</f>
        <v>10</v>
      </c>
    </row>
    <row r="3543" spans="1:7" x14ac:dyDescent="0.25">
      <c r="A3543" s="3">
        <v>3542</v>
      </c>
      <c r="B3543" t="s">
        <v>7</v>
      </c>
      <c r="C3543" s="6">
        <v>41926</v>
      </c>
      <c r="F3543" s="3">
        <f t="shared" si="112"/>
        <v>2014</v>
      </c>
      <c r="G3543" s="3">
        <f t="shared" si="113"/>
        <v>10</v>
      </c>
    </row>
    <row r="3544" spans="1:7" x14ac:dyDescent="0.25">
      <c r="A3544" s="3">
        <v>3543</v>
      </c>
      <c r="B3544" t="s">
        <v>7</v>
      </c>
      <c r="C3544" s="6">
        <v>41926</v>
      </c>
      <c r="F3544" s="3">
        <f t="shared" si="112"/>
        <v>2014</v>
      </c>
      <c r="G3544" s="3">
        <f t="shared" si="113"/>
        <v>10</v>
      </c>
    </row>
    <row r="3545" spans="1:7" x14ac:dyDescent="0.25">
      <c r="A3545" s="3">
        <v>3544</v>
      </c>
      <c r="B3545" t="s">
        <v>8</v>
      </c>
      <c r="C3545" s="6">
        <v>41926</v>
      </c>
      <c r="F3545" s="3">
        <f t="shared" si="112"/>
        <v>2014</v>
      </c>
      <c r="G3545" s="3">
        <f t="shared" si="113"/>
        <v>10</v>
      </c>
    </row>
    <row r="3546" spans="1:7" x14ac:dyDescent="0.25">
      <c r="A3546" s="3">
        <v>3545</v>
      </c>
      <c r="B3546" t="s">
        <v>10</v>
      </c>
      <c r="C3546" s="6">
        <v>41927</v>
      </c>
      <c r="F3546" s="3">
        <f t="shared" si="112"/>
        <v>2014</v>
      </c>
      <c r="G3546" s="3">
        <f t="shared" si="113"/>
        <v>10</v>
      </c>
    </row>
    <row r="3547" spans="1:7" x14ac:dyDescent="0.25">
      <c r="A3547" s="3">
        <v>3546</v>
      </c>
      <c r="B3547" t="s">
        <v>9</v>
      </c>
      <c r="C3547" s="6">
        <v>41928</v>
      </c>
      <c r="F3547" s="3">
        <f t="shared" si="112"/>
        <v>2014</v>
      </c>
      <c r="G3547" s="3">
        <f t="shared" si="113"/>
        <v>10</v>
      </c>
    </row>
    <row r="3548" spans="1:7" x14ac:dyDescent="0.25">
      <c r="A3548" s="3">
        <v>3547</v>
      </c>
      <c r="B3548" t="s">
        <v>7</v>
      </c>
      <c r="C3548" s="6">
        <v>41928</v>
      </c>
      <c r="F3548" s="3">
        <f t="shared" si="112"/>
        <v>2014</v>
      </c>
      <c r="G3548" s="3">
        <f t="shared" si="113"/>
        <v>10</v>
      </c>
    </row>
    <row r="3549" spans="1:7" x14ac:dyDescent="0.25">
      <c r="A3549" s="3">
        <v>3548</v>
      </c>
      <c r="B3549" t="s">
        <v>7</v>
      </c>
      <c r="C3549" s="6">
        <v>41928</v>
      </c>
      <c r="F3549" s="3">
        <f t="shared" si="112"/>
        <v>2014</v>
      </c>
      <c r="G3549" s="3">
        <f t="shared" si="113"/>
        <v>10</v>
      </c>
    </row>
    <row r="3550" spans="1:7" x14ac:dyDescent="0.25">
      <c r="A3550" s="3">
        <v>3549</v>
      </c>
      <c r="B3550" t="s">
        <v>7</v>
      </c>
      <c r="C3550" s="6">
        <v>41928</v>
      </c>
      <c r="F3550" s="3">
        <f t="shared" si="112"/>
        <v>2014</v>
      </c>
      <c r="G3550" s="3">
        <f t="shared" si="113"/>
        <v>10</v>
      </c>
    </row>
    <row r="3551" spans="1:7" x14ac:dyDescent="0.25">
      <c r="A3551" s="3">
        <v>3550</v>
      </c>
      <c r="B3551" t="s">
        <v>8</v>
      </c>
      <c r="C3551" s="6">
        <v>41934</v>
      </c>
      <c r="F3551" s="3">
        <f t="shared" si="112"/>
        <v>2014</v>
      </c>
      <c r="G3551" s="3">
        <f t="shared" si="113"/>
        <v>10</v>
      </c>
    </row>
    <row r="3552" spans="1:7" x14ac:dyDescent="0.25">
      <c r="A3552" s="3">
        <v>3551</v>
      </c>
      <c r="B3552" t="s">
        <v>9</v>
      </c>
      <c r="C3552" s="6">
        <v>41940</v>
      </c>
      <c r="F3552" s="3">
        <f t="shared" si="112"/>
        <v>2014</v>
      </c>
      <c r="G3552" s="3">
        <f t="shared" si="113"/>
        <v>10</v>
      </c>
    </row>
    <row r="3553" spans="1:7" x14ac:dyDescent="0.25">
      <c r="A3553" s="3">
        <v>3552</v>
      </c>
      <c r="B3553" t="s">
        <v>10</v>
      </c>
      <c r="C3553" s="6">
        <v>41940</v>
      </c>
      <c r="F3553" s="3">
        <f t="shared" si="112"/>
        <v>2014</v>
      </c>
      <c r="G3553" s="3">
        <f t="shared" si="113"/>
        <v>10</v>
      </c>
    </row>
    <row r="3554" spans="1:7" x14ac:dyDescent="0.25">
      <c r="A3554" s="3">
        <v>3553</v>
      </c>
      <c r="B3554" t="s">
        <v>7</v>
      </c>
      <c r="C3554" s="6">
        <v>41941</v>
      </c>
      <c r="F3554" s="3">
        <f t="shared" si="112"/>
        <v>2014</v>
      </c>
      <c r="G3554" s="3">
        <f t="shared" si="113"/>
        <v>10</v>
      </c>
    </row>
    <row r="3555" spans="1:7" x14ac:dyDescent="0.25">
      <c r="A3555" s="3">
        <v>3554</v>
      </c>
      <c r="B3555" t="s">
        <v>7</v>
      </c>
      <c r="C3555" s="6">
        <v>41945</v>
      </c>
      <c r="F3555" s="3">
        <f t="shared" si="112"/>
        <v>2014</v>
      </c>
      <c r="G3555" s="3">
        <f t="shared" si="113"/>
        <v>11</v>
      </c>
    </row>
    <row r="3556" spans="1:7" x14ac:dyDescent="0.25">
      <c r="A3556" s="3">
        <v>3555</v>
      </c>
      <c r="B3556" t="s">
        <v>10</v>
      </c>
      <c r="C3556" s="6">
        <v>41945</v>
      </c>
      <c r="F3556" s="3">
        <f t="shared" si="112"/>
        <v>2014</v>
      </c>
      <c r="G3556" s="3">
        <f t="shared" si="113"/>
        <v>11</v>
      </c>
    </row>
    <row r="3557" spans="1:7" x14ac:dyDescent="0.25">
      <c r="A3557" s="3">
        <v>3556</v>
      </c>
      <c r="B3557" t="s">
        <v>7</v>
      </c>
      <c r="C3557" s="6">
        <v>41947</v>
      </c>
      <c r="F3557" s="3">
        <f t="shared" si="112"/>
        <v>2014</v>
      </c>
      <c r="G3557" s="3">
        <f t="shared" si="113"/>
        <v>11</v>
      </c>
    </row>
    <row r="3558" spans="1:7" x14ac:dyDescent="0.25">
      <c r="A3558" s="3">
        <v>3557</v>
      </c>
      <c r="B3558" t="s">
        <v>9</v>
      </c>
      <c r="C3558" s="6">
        <v>41949</v>
      </c>
      <c r="F3558" s="3">
        <f t="shared" si="112"/>
        <v>2014</v>
      </c>
      <c r="G3558" s="3">
        <f t="shared" si="113"/>
        <v>11</v>
      </c>
    </row>
    <row r="3559" spans="1:7" x14ac:dyDescent="0.25">
      <c r="A3559" s="3">
        <v>3558</v>
      </c>
      <c r="B3559" t="s">
        <v>9</v>
      </c>
      <c r="C3559" s="6">
        <v>41952</v>
      </c>
      <c r="F3559" s="3">
        <f t="shared" si="112"/>
        <v>2014</v>
      </c>
      <c r="G3559" s="3">
        <f t="shared" si="113"/>
        <v>11</v>
      </c>
    </row>
    <row r="3560" spans="1:7" x14ac:dyDescent="0.25">
      <c r="A3560" s="3">
        <v>3559</v>
      </c>
      <c r="B3560" t="s">
        <v>7</v>
      </c>
      <c r="C3560" s="6">
        <v>41953</v>
      </c>
      <c r="F3560" s="3">
        <f t="shared" si="112"/>
        <v>2014</v>
      </c>
      <c r="G3560" s="3">
        <f t="shared" si="113"/>
        <v>11</v>
      </c>
    </row>
    <row r="3561" spans="1:7" x14ac:dyDescent="0.25">
      <c r="A3561" s="3">
        <v>3560</v>
      </c>
      <c r="B3561" t="s">
        <v>8</v>
      </c>
      <c r="C3561" s="6">
        <v>41953</v>
      </c>
      <c r="F3561" s="3">
        <f t="shared" si="112"/>
        <v>2014</v>
      </c>
      <c r="G3561" s="3">
        <f t="shared" si="113"/>
        <v>11</v>
      </c>
    </row>
    <row r="3562" spans="1:7" x14ac:dyDescent="0.25">
      <c r="A3562" s="3">
        <v>3561</v>
      </c>
      <c r="B3562" t="s">
        <v>8</v>
      </c>
      <c r="C3562" s="6">
        <v>41953</v>
      </c>
      <c r="F3562" s="3">
        <f t="shared" si="112"/>
        <v>2014</v>
      </c>
      <c r="G3562" s="3">
        <f t="shared" si="113"/>
        <v>11</v>
      </c>
    </row>
    <row r="3563" spans="1:7" x14ac:dyDescent="0.25">
      <c r="A3563" s="3">
        <v>3562</v>
      </c>
      <c r="B3563" t="s">
        <v>7</v>
      </c>
      <c r="C3563" s="6">
        <v>41954</v>
      </c>
      <c r="F3563" s="3">
        <f t="shared" si="112"/>
        <v>2014</v>
      </c>
      <c r="G3563" s="3">
        <f t="shared" si="113"/>
        <v>11</v>
      </c>
    </row>
    <row r="3564" spans="1:7" x14ac:dyDescent="0.25">
      <c r="A3564" s="3">
        <v>3563</v>
      </c>
      <c r="B3564" t="s">
        <v>7</v>
      </c>
      <c r="C3564" s="6">
        <v>41956</v>
      </c>
      <c r="F3564" s="3">
        <f t="shared" si="112"/>
        <v>2014</v>
      </c>
      <c r="G3564" s="3">
        <f t="shared" si="113"/>
        <v>11</v>
      </c>
    </row>
    <row r="3565" spans="1:7" x14ac:dyDescent="0.25">
      <c r="A3565" s="3">
        <v>3564</v>
      </c>
      <c r="B3565" t="s">
        <v>8</v>
      </c>
      <c r="C3565" s="6">
        <v>41959</v>
      </c>
      <c r="F3565" s="3">
        <f t="shared" si="112"/>
        <v>2014</v>
      </c>
      <c r="G3565" s="3">
        <f t="shared" si="113"/>
        <v>11</v>
      </c>
    </row>
    <row r="3566" spans="1:7" x14ac:dyDescent="0.25">
      <c r="A3566" s="3">
        <v>3565</v>
      </c>
      <c r="B3566" t="s">
        <v>10</v>
      </c>
      <c r="C3566" s="6">
        <v>41960</v>
      </c>
      <c r="F3566" s="3">
        <f t="shared" si="112"/>
        <v>2014</v>
      </c>
      <c r="G3566" s="3">
        <f t="shared" si="113"/>
        <v>11</v>
      </c>
    </row>
    <row r="3567" spans="1:7" x14ac:dyDescent="0.25">
      <c r="A3567" s="3">
        <v>3566</v>
      </c>
      <c r="B3567" t="s">
        <v>9</v>
      </c>
      <c r="C3567" s="6">
        <v>41961</v>
      </c>
      <c r="F3567" s="3">
        <f t="shared" si="112"/>
        <v>2014</v>
      </c>
      <c r="G3567" s="3">
        <f t="shared" si="113"/>
        <v>11</v>
      </c>
    </row>
    <row r="3568" spans="1:7" x14ac:dyDescent="0.25">
      <c r="A3568" s="3">
        <v>3567</v>
      </c>
      <c r="B3568" t="s">
        <v>7</v>
      </c>
      <c r="C3568" s="6">
        <v>41961</v>
      </c>
      <c r="F3568" s="3">
        <f t="shared" si="112"/>
        <v>2014</v>
      </c>
      <c r="G3568" s="3">
        <f t="shared" si="113"/>
        <v>11</v>
      </c>
    </row>
    <row r="3569" spans="1:7" x14ac:dyDescent="0.25">
      <c r="A3569" s="3">
        <v>3568</v>
      </c>
      <c r="B3569" t="s">
        <v>7</v>
      </c>
      <c r="C3569" s="6">
        <v>41961</v>
      </c>
      <c r="F3569" s="3">
        <f t="shared" si="112"/>
        <v>2014</v>
      </c>
      <c r="G3569" s="3">
        <f t="shared" si="113"/>
        <v>11</v>
      </c>
    </row>
    <row r="3570" spans="1:7" x14ac:dyDescent="0.25">
      <c r="A3570" s="3">
        <v>3569</v>
      </c>
      <c r="B3570" t="s">
        <v>7</v>
      </c>
      <c r="C3570" s="6">
        <v>41961</v>
      </c>
      <c r="F3570" s="3">
        <f t="shared" si="112"/>
        <v>2014</v>
      </c>
      <c r="G3570" s="3">
        <f t="shared" si="113"/>
        <v>11</v>
      </c>
    </row>
    <row r="3571" spans="1:7" x14ac:dyDescent="0.25">
      <c r="A3571" s="3">
        <v>3570</v>
      </c>
      <c r="B3571" t="s">
        <v>8</v>
      </c>
      <c r="C3571" s="6">
        <v>41961</v>
      </c>
      <c r="F3571" s="3">
        <f t="shared" si="112"/>
        <v>2014</v>
      </c>
      <c r="G3571" s="3">
        <f t="shared" si="113"/>
        <v>11</v>
      </c>
    </row>
    <row r="3572" spans="1:7" x14ac:dyDescent="0.25">
      <c r="A3572" s="3">
        <v>3571</v>
      </c>
      <c r="B3572" t="s">
        <v>9</v>
      </c>
      <c r="C3572" s="6">
        <v>41961</v>
      </c>
      <c r="F3572" s="3">
        <f t="shared" si="112"/>
        <v>2014</v>
      </c>
      <c r="G3572" s="3">
        <f t="shared" si="113"/>
        <v>11</v>
      </c>
    </row>
    <row r="3573" spans="1:7" x14ac:dyDescent="0.25">
      <c r="A3573" s="3">
        <v>3572</v>
      </c>
      <c r="B3573" t="s">
        <v>10</v>
      </c>
      <c r="C3573" s="6">
        <v>41962</v>
      </c>
      <c r="F3573" s="3">
        <f t="shared" si="112"/>
        <v>2014</v>
      </c>
      <c r="G3573" s="3">
        <f t="shared" si="113"/>
        <v>11</v>
      </c>
    </row>
    <row r="3574" spans="1:7" x14ac:dyDescent="0.25">
      <c r="A3574" s="3">
        <v>3573</v>
      </c>
      <c r="B3574" t="s">
        <v>7</v>
      </c>
      <c r="C3574" s="6">
        <v>41962</v>
      </c>
      <c r="F3574" s="3">
        <f t="shared" si="112"/>
        <v>2014</v>
      </c>
      <c r="G3574" s="3">
        <f t="shared" si="113"/>
        <v>11</v>
      </c>
    </row>
    <row r="3575" spans="1:7" x14ac:dyDescent="0.25">
      <c r="A3575" s="3">
        <v>3574</v>
      </c>
      <c r="B3575" t="s">
        <v>7</v>
      </c>
      <c r="C3575" s="6">
        <v>41962</v>
      </c>
      <c r="F3575" s="3">
        <f t="shared" si="112"/>
        <v>2014</v>
      </c>
      <c r="G3575" s="3">
        <f t="shared" si="113"/>
        <v>11</v>
      </c>
    </row>
    <row r="3576" spans="1:7" x14ac:dyDescent="0.25">
      <c r="A3576" s="3">
        <v>3575</v>
      </c>
      <c r="B3576" t="s">
        <v>10</v>
      </c>
      <c r="C3576" s="6">
        <v>41962</v>
      </c>
      <c r="F3576" s="3">
        <f t="shared" si="112"/>
        <v>2014</v>
      </c>
      <c r="G3576" s="3">
        <f t="shared" si="113"/>
        <v>11</v>
      </c>
    </row>
    <row r="3577" spans="1:7" x14ac:dyDescent="0.25">
      <c r="A3577" s="3">
        <v>3576</v>
      </c>
      <c r="B3577" t="s">
        <v>7</v>
      </c>
      <c r="C3577" s="6">
        <v>41962</v>
      </c>
      <c r="F3577" s="3">
        <f t="shared" si="112"/>
        <v>2014</v>
      </c>
      <c r="G3577" s="3">
        <f t="shared" si="113"/>
        <v>11</v>
      </c>
    </row>
    <row r="3578" spans="1:7" x14ac:dyDescent="0.25">
      <c r="A3578" s="3">
        <v>3577</v>
      </c>
      <c r="B3578" t="s">
        <v>9</v>
      </c>
      <c r="C3578" s="6">
        <v>41963</v>
      </c>
      <c r="F3578" s="3">
        <f t="shared" si="112"/>
        <v>2014</v>
      </c>
      <c r="G3578" s="3">
        <f t="shared" si="113"/>
        <v>11</v>
      </c>
    </row>
    <row r="3579" spans="1:7" x14ac:dyDescent="0.25">
      <c r="A3579" s="3">
        <v>3578</v>
      </c>
      <c r="B3579" t="s">
        <v>9</v>
      </c>
      <c r="C3579" s="6">
        <v>41963</v>
      </c>
      <c r="F3579" s="3">
        <f t="shared" si="112"/>
        <v>2014</v>
      </c>
      <c r="G3579" s="3">
        <f t="shared" si="113"/>
        <v>11</v>
      </c>
    </row>
    <row r="3580" spans="1:7" x14ac:dyDescent="0.25">
      <c r="A3580" s="3">
        <v>3579</v>
      </c>
      <c r="B3580" t="s">
        <v>7</v>
      </c>
      <c r="C3580" s="6">
        <v>41963</v>
      </c>
      <c r="F3580" s="3">
        <f t="shared" si="112"/>
        <v>2014</v>
      </c>
      <c r="G3580" s="3">
        <f t="shared" si="113"/>
        <v>11</v>
      </c>
    </row>
    <row r="3581" spans="1:7" x14ac:dyDescent="0.25">
      <c r="A3581" s="3">
        <v>3580</v>
      </c>
      <c r="B3581" t="s">
        <v>8</v>
      </c>
      <c r="C3581" s="6">
        <v>41966</v>
      </c>
      <c r="F3581" s="3">
        <f t="shared" si="112"/>
        <v>2014</v>
      </c>
      <c r="G3581" s="3">
        <f t="shared" si="113"/>
        <v>11</v>
      </c>
    </row>
    <row r="3582" spans="1:7" x14ac:dyDescent="0.25">
      <c r="A3582" s="3">
        <v>3581</v>
      </c>
      <c r="B3582" t="s">
        <v>8</v>
      </c>
      <c r="C3582" s="6">
        <v>41966</v>
      </c>
      <c r="F3582" s="3">
        <f t="shared" si="112"/>
        <v>2014</v>
      </c>
      <c r="G3582" s="3">
        <f t="shared" si="113"/>
        <v>11</v>
      </c>
    </row>
    <row r="3583" spans="1:7" x14ac:dyDescent="0.25">
      <c r="A3583" s="3">
        <v>3582</v>
      </c>
      <c r="B3583" t="s">
        <v>7</v>
      </c>
      <c r="C3583" s="6">
        <v>41966</v>
      </c>
      <c r="F3583" s="3">
        <f t="shared" si="112"/>
        <v>2014</v>
      </c>
      <c r="G3583" s="3">
        <f t="shared" si="113"/>
        <v>11</v>
      </c>
    </row>
    <row r="3584" spans="1:7" x14ac:dyDescent="0.25">
      <c r="A3584" s="3">
        <v>3583</v>
      </c>
      <c r="B3584" t="s">
        <v>7</v>
      </c>
      <c r="C3584" s="6">
        <v>41967</v>
      </c>
      <c r="F3584" s="3">
        <f t="shared" si="112"/>
        <v>2014</v>
      </c>
      <c r="G3584" s="3">
        <f t="shared" si="113"/>
        <v>11</v>
      </c>
    </row>
    <row r="3585" spans="1:7" x14ac:dyDescent="0.25">
      <c r="A3585" s="3">
        <v>3584</v>
      </c>
      <c r="B3585" t="s">
        <v>8</v>
      </c>
      <c r="C3585" s="6">
        <v>41967</v>
      </c>
      <c r="F3585" s="3">
        <f t="shared" si="112"/>
        <v>2014</v>
      </c>
      <c r="G3585" s="3">
        <f t="shared" si="113"/>
        <v>11</v>
      </c>
    </row>
    <row r="3586" spans="1:7" x14ac:dyDescent="0.25">
      <c r="A3586" s="3">
        <v>3585</v>
      </c>
      <c r="B3586" t="s">
        <v>10</v>
      </c>
      <c r="C3586" s="6">
        <v>41967</v>
      </c>
      <c r="F3586" s="3">
        <f t="shared" si="112"/>
        <v>2014</v>
      </c>
      <c r="G3586" s="3">
        <f t="shared" si="113"/>
        <v>11</v>
      </c>
    </row>
    <row r="3587" spans="1:7" x14ac:dyDescent="0.25">
      <c r="A3587" s="3">
        <v>3586</v>
      </c>
      <c r="B3587" t="s">
        <v>9</v>
      </c>
      <c r="C3587" s="6">
        <v>41967</v>
      </c>
      <c r="F3587" s="3">
        <f t="shared" ref="F3587:F3650" si="114">IF(C3587="","",YEAR(C3587))</f>
        <v>2014</v>
      </c>
      <c r="G3587" s="3">
        <f t="shared" si="113"/>
        <v>11</v>
      </c>
    </row>
    <row r="3588" spans="1:7" x14ac:dyDescent="0.25">
      <c r="A3588" s="3">
        <v>3587</v>
      </c>
      <c r="B3588" t="s">
        <v>7</v>
      </c>
      <c r="C3588" s="6">
        <v>41967</v>
      </c>
      <c r="F3588" s="3">
        <f t="shared" si="114"/>
        <v>2014</v>
      </c>
      <c r="G3588" s="3">
        <f t="shared" si="113"/>
        <v>11</v>
      </c>
    </row>
    <row r="3589" spans="1:7" x14ac:dyDescent="0.25">
      <c r="A3589" s="3">
        <v>3588</v>
      </c>
      <c r="B3589" t="s">
        <v>7</v>
      </c>
      <c r="C3589" s="6">
        <v>41967</v>
      </c>
      <c r="F3589" s="3">
        <f t="shared" si="114"/>
        <v>2014</v>
      </c>
      <c r="G3589" s="3">
        <f t="shared" si="113"/>
        <v>11</v>
      </c>
    </row>
    <row r="3590" spans="1:7" x14ac:dyDescent="0.25">
      <c r="A3590" s="3">
        <v>3589</v>
      </c>
      <c r="B3590" t="s">
        <v>7</v>
      </c>
      <c r="C3590" s="6">
        <v>41967</v>
      </c>
      <c r="F3590" s="3">
        <f t="shared" si="114"/>
        <v>2014</v>
      </c>
      <c r="G3590" s="3">
        <f t="shared" si="113"/>
        <v>11</v>
      </c>
    </row>
    <row r="3591" spans="1:7" x14ac:dyDescent="0.25">
      <c r="A3591" s="3">
        <v>3590</v>
      </c>
      <c r="B3591" t="s">
        <v>8</v>
      </c>
      <c r="C3591" s="6">
        <v>41968</v>
      </c>
      <c r="F3591" s="3">
        <f t="shared" si="114"/>
        <v>2014</v>
      </c>
      <c r="G3591" s="3">
        <f t="shared" si="113"/>
        <v>11</v>
      </c>
    </row>
    <row r="3592" spans="1:7" x14ac:dyDescent="0.25">
      <c r="A3592" s="3">
        <v>3591</v>
      </c>
      <c r="B3592" t="s">
        <v>9</v>
      </c>
      <c r="C3592" s="6">
        <v>41968</v>
      </c>
      <c r="F3592" s="3">
        <f t="shared" si="114"/>
        <v>2014</v>
      </c>
      <c r="G3592" s="3">
        <f t="shared" si="113"/>
        <v>11</v>
      </c>
    </row>
    <row r="3593" spans="1:7" x14ac:dyDescent="0.25">
      <c r="A3593" s="3">
        <v>3592</v>
      </c>
      <c r="B3593" t="s">
        <v>10</v>
      </c>
      <c r="C3593" s="6">
        <v>41969</v>
      </c>
      <c r="F3593" s="3">
        <f t="shared" si="114"/>
        <v>2014</v>
      </c>
      <c r="G3593" s="3">
        <f t="shared" si="113"/>
        <v>11</v>
      </c>
    </row>
    <row r="3594" spans="1:7" x14ac:dyDescent="0.25">
      <c r="A3594" s="3">
        <v>3593</v>
      </c>
      <c r="B3594" t="s">
        <v>7</v>
      </c>
      <c r="C3594" s="6">
        <v>41969</v>
      </c>
      <c r="F3594" s="3">
        <f t="shared" si="114"/>
        <v>2014</v>
      </c>
      <c r="G3594" s="3">
        <f t="shared" si="113"/>
        <v>11</v>
      </c>
    </row>
    <row r="3595" spans="1:7" x14ac:dyDescent="0.25">
      <c r="A3595" s="3">
        <v>3594</v>
      </c>
      <c r="B3595" t="s">
        <v>7</v>
      </c>
      <c r="C3595" s="6">
        <v>41969</v>
      </c>
      <c r="F3595" s="3">
        <f t="shared" si="114"/>
        <v>2014</v>
      </c>
      <c r="G3595" s="3">
        <f t="shared" si="113"/>
        <v>11</v>
      </c>
    </row>
    <row r="3596" spans="1:7" x14ac:dyDescent="0.25">
      <c r="A3596" s="3">
        <v>3595</v>
      </c>
      <c r="B3596" t="s">
        <v>10</v>
      </c>
      <c r="C3596" s="6">
        <v>41970</v>
      </c>
      <c r="F3596" s="3">
        <f t="shared" si="114"/>
        <v>2014</v>
      </c>
      <c r="G3596" s="3">
        <f t="shared" si="113"/>
        <v>11</v>
      </c>
    </row>
    <row r="3597" spans="1:7" x14ac:dyDescent="0.25">
      <c r="A3597" s="3">
        <v>3596</v>
      </c>
      <c r="B3597" t="s">
        <v>7</v>
      </c>
      <c r="C3597" s="6">
        <v>41970</v>
      </c>
      <c r="F3597" s="3">
        <f t="shared" si="114"/>
        <v>2014</v>
      </c>
      <c r="G3597" s="3">
        <f t="shared" si="113"/>
        <v>11</v>
      </c>
    </row>
    <row r="3598" spans="1:7" x14ac:dyDescent="0.25">
      <c r="A3598" s="3">
        <v>3597</v>
      </c>
      <c r="B3598" t="s">
        <v>9</v>
      </c>
      <c r="C3598" s="6">
        <v>41970</v>
      </c>
      <c r="F3598" s="3">
        <f t="shared" si="114"/>
        <v>2014</v>
      </c>
      <c r="G3598" s="3">
        <f t="shared" si="113"/>
        <v>11</v>
      </c>
    </row>
    <row r="3599" spans="1:7" x14ac:dyDescent="0.25">
      <c r="A3599" s="3">
        <v>3598</v>
      </c>
      <c r="B3599" t="s">
        <v>9</v>
      </c>
      <c r="C3599" s="6">
        <v>41975</v>
      </c>
      <c r="F3599" s="3">
        <f t="shared" si="114"/>
        <v>2014</v>
      </c>
      <c r="G3599" s="3">
        <f t="shared" si="113"/>
        <v>12</v>
      </c>
    </row>
    <row r="3600" spans="1:7" x14ac:dyDescent="0.25">
      <c r="A3600" s="3">
        <v>3599</v>
      </c>
      <c r="B3600" t="s">
        <v>7</v>
      </c>
      <c r="C3600" s="6">
        <v>41975</v>
      </c>
      <c r="F3600" s="3">
        <f t="shared" si="114"/>
        <v>2014</v>
      </c>
      <c r="G3600" s="3">
        <f t="shared" si="113"/>
        <v>12</v>
      </c>
    </row>
    <row r="3601" spans="1:7" x14ac:dyDescent="0.25">
      <c r="A3601" s="3">
        <v>3600</v>
      </c>
      <c r="B3601" t="s">
        <v>8</v>
      </c>
      <c r="C3601" s="6">
        <v>41976</v>
      </c>
      <c r="F3601" s="3">
        <f t="shared" si="114"/>
        <v>2014</v>
      </c>
      <c r="G3601" s="3">
        <f t="shared" si="113"/>
        <v>12</v>
      </c>
    </row>
    <row r="3602" spans="1:7" x14ac:dyDescent="0.25">
      <c r="A3602" s="3">
        <v>3601</v>
      </c>
      <c r="B3602" t="s">
        <v>8</v>
      </c>
      <c r="C3602" s="6">
        <v>41976</v>
      </c>
      <c r="F3602" s="3">
        <f t="shared" si="114"/>
        <v>2014</v>
      </c>
      <c r="G3602" s="3">
        <f t="shared" si="113"/>
        <v>12</v>
      </c>
    </row>
    <row r="3603" spans="1:7" x14ac:dyDescent="0.25">
      <c r="A3603" s="3">
        <v>3602</v>
      </c>
      <c r="B3603" t="s">
        <v>7</v>
      </c>
      <c r="C3603" s="6">
        <v>41976</v>
      </c>
      <c r="F3603" s="3">
        <f t="shared" si="114"/>
        <v>2014</v>
      </c>
      <c r="G3603" s="3">
        <f t="shared" si="113"/>
        <v>12</v>
      </c>
    </row>
    <row r="3604" spans="1:7" x14ac:dyDescent="0.25">
      <c r="A3604" s="3">
        <v>3603</v>
      </c>
      <c r="B3604" t="s">
        <v>7</v>
      </c>
      <c r="C3604" s="6">
        <v>41977</v>
      </c>
      <c r="F3604" s="3">
        <f t="shared" si="114"/>
        <v>2014</v>
      </c>
      <c r="G3604" s="3">
        <f t="shared" si="113"/>
        <v>12</v>
      </c>
    </row>
    <row r="3605" spans="1:7" x14ac:dyDescent="0.25">
      <c r="A3605" s="3">
        <v>3604</v>
      </c>
      <c r="B3605" t="s">
        <v>8</v>
      </c>
      <c r="C3605" s="6">
        <v>41977</v>
      </c>
      <c r="F3605" s="3">
        <f t="shared" si="114"/>
        <v>2014</v>
      </c>
      <c r="G3605" s="3">
        <f t="shared" si="113"/>
        <v>12</v>
      </c>
    </row>
    <row r="3606" spans="1:7" x14ac:dyDescent="0.25">
      <c r="A3606" s="3">
        <v>3605</v>
      </c>
      <c r="B3606" t="s">
        <v>10</v>
      </c>
      <c r="C3606" s="6">
        <v>41977</v>
      </c>
      <c r="F3606" s="3">
        <f t="shared" si="114"/>
        <v>2014</v>
      </c>
      <c r="G3606" s="3">
        <f t="shared" ref="G3606:G3669" si="115">IF(C3606="","",MONTH(C3606))</f>
        <v>12</v>
      </c>
    </row>
    <row r="3607" spans="1:7" x14ac:dyDescent="0.25">
      <c r="A3607" s="3">
        <v>3606</v>
      </c>
      <c r="B3607" t="s">
        <v>9</v>
      </c>
      <c r="C3607" s="6">
        <v>41977</v>
      </c>
      <c r="F3607" s="3">
        <f t="shared" si="114"/>
        <v>2014</v>
      </c>
      <c r="G3607" s="3">
        <f t="shared" si="115"/>
        <v>12</v>
      </c>
    </row>
    <row r="3608" spans="1:7" x14ac:dyDescent="0.25">
      <c r="A3608" s="3">
        <v>3607</v>
      </c>
      <c r="B3608" t="s">
        <v>7</v>
      </c>
      <c r="C3608" s="6">
        <v>41977</v>
      </c>
      <c r="F3608" s="3">
        <f t="shared" si="114"/>
        <v>2014</v>
      </c>
      <c r="G3608" s="3">
        <f t="shared" si="115"/>
        <v>12</v>
      </c>
    </row>
    <row r="3609" spans="1:7" x14ac:dyDescent="0.25">
      <c r="A3609" s="3">
        <v>3608</v>
      </c>
      <c r="B3609" t="s">
        <v>7</v>
      </c>
      <c r="C3609" s="6">
        <v>41977</v>
      </c>
      <c r="F3609" s="3">
        <f t="shared" si="114"/>
        <v>2014</v>
      </c>
      <c r="G3609" s="3">
        <f t="shared" si="115"/>
        <v>12</v>
      </c>
    </row>
    <row r="3610" spans="1:7" x14ac:dyDescent="0.25">
      <c r="A3610" s="3">
        <v>3609</v>
      </c>
      <c r="B3610" t="s">
        <v>10</v>
      </c>
      <c r="C3610" s="6">
        <v>41977</v>
      </c>
      <c r="F3610" s="3">
        <f t="shared" si="114"/>
        <v>2014</v>
      </c>
      <c r="G3610" s="3">
        <f t="shared" si="115"/>
        <v>12</v>
      </c>
    </row>
    <row r="3611" spans="1:7" x14ac:dyDescent="0.25">
      <c r="A3611" s="3">
        <v>3610</v>
      </c>
      <c r="B3611" t="s">
        <v>9</v>
      </c>
      <c r="C3611" s="6">
        <v>41981</v>
      </c>
      <c r="F3611" s="3">
        <f t="shared" si="114"/>
        <v>2014</v>
      </c>
      <c r="G3611" s="3">
        <f t="shared" si="115"/>
        <v>12</v>
      </c>
    </row>
    <row r="3612" spans="1:7" x14ac:dyDescent="0.25">
      <c r="A3612" s="3">
        <v>3611</v>
      </c>
      <c r="B3612" t="s">
        <v>7</v>
      </c>
      <c r="C3612" s="6">
        <v>41982</v>
      </c>
      <c r="F3612" s="3">
        <f t="shared" si="114"/>
        <v>2014</v>
      </c>
      <c r="G3612" s="3">
        <f t="shared" si="115"/>
        <v>12</v>
      </c>
    </row>
    <row r="3613" spans="1:7" x14ac:dyDescent="0.25">
      <c r="A3613" s="3">
        <v>3612</v>
      </c>
      <c r="B3613" t="s">
        <v>7</v>
      </c>
      <c r="C3613" s="6">
        <v>41982</v>
      </c>
      <c r="F3613" s="3">
        <f t="shared" si="114"/>
        <v>2014</v>
      </c>
      <c r="G3613" s="3">
        <f t="shared" si="115"/>
        <v>12</v>
      </c>
    </row>
    <row r="3614" spans="1:7" x14ac:dyDescent="0.25">
      <c r="A3614" s="3">
        <v>3613</v>
      </c>
      <c r="B3614" t="s">
        <v>7</v>
      </c>
      <c r="C3614" s="6">
        <v>41982</v>
      </c>
      <c r="F3614" s="3">
        <f t="shared" si="114"/>
        <v>2014</v>
      </c>
      <c r="G3614" s="3">
        <f t="shared" si="115"/>
        <v>12</v>
      </c>
    </row>
    <row r="3615" spans="1:7" x14ac:dyDescent="0.25">
      <c r="A3615" s="3">
        <v>3614</v>
      </c>
      <c r="B3615" t="s">
        <v>8</v>
      </c>
      <c r="C3615" s="6">
        <v>41987</v>
      </c>
      <c r="F3615" s="3">
        <f t="shared" si="114"/>
        <v>2014</v>
      </c>
      <c r="G3615" s="3">
        <f t="shared" si="115"/>
        <v>12</v>
      </c>
    </row>
    <row r="3616" spans="1:7" x14ac:dyDescent="0.25">
      <c r="A3616" s="3">
        <v>3615</v>
      </c>
      <c r="B3616" t="s">
        <v>9</v>
      </c>
      <c r="C3616" s="6">
        <v>41987</v>
      </c>
      <c r="F3616" s="3">
        <f t="shared" si="114"/>
        <v>2014</v>
      </c>
      <c r="G3616" s="3">
        <f t="shared" si="115"/>
        <v>12</v>
      </c>
    </row>
    <row r="3617" spans="1:7" x14ac:dyDescent="0.25">
      <c r="A3617" s="3">
        <v>3616</v>
      </c>
      <c r="B3617" t="s">
        <v>10</v>
      </c>
      <c r="C3617" s="6">
        <v>41987</v>
      </c>
      <c r="F3617" s="3">
        <f t="shared" si="114"/>
        <v>2014</v>
      </c>
      <c r="G3617" s="3">
        <f t="shared" si="115"/>
        <v>12</v>
      </c>
    </row>
    <row r="3618" spans="1:7" x14ac:dyDescent="0.25">
      <c r="A3618" s="3">
        <v>3617</v>
      </c>
      <c r="B3618" t="s">
        <v>7</v>
      </c>
      <c r="C3618" s="6">
        <v>41987</v>
      </c>
      <c r="F3618" s="3">
        <f t="shared" si="114"/>
        <v>2014</v>
      </c>
      <c r="G3618" s="3">
        <f t="shared" si="115"/>
        <v>12</v>
      </c>
    </row>
    <row r="3619" spans="1:7" x14ac:dyDescent="0.25">
      <c r="A3619" s="3">
        <v>3618</v>
      </c>
      <c r="B3619" t="s">
        <v>7</v>
      </c>
      <c r="C3619" s="6">
        <v>41987</v>
      </c>
      <c r="F3619" s="3">
        <f t="shared" si="114"/>
        <v>2014</v>
      </c>
      <c r="G3619" s="3">
        <f t="shared" si="115"/>
        <v>12</v>
      </c>
    </row>
    <row r="3620" spans="1:7" x14ac:dyDescent="0.25">
      <c r="A3620" s="3">
        <v>3619</v>
      </c>
      <c r="B3620" t="s">
        <v>10</v>
      </c>
      <c r="C3620" s="6">
        <v>41987</v>
      </c>
      <c r="F3620" s="3">
        <f t="shared" si="114"/>
        <v>2014</v>
      </c>
      <c r="G3620" s="3">
        <f t="shared" si="115"/>
        <v>12</v>
      </c>
    </row>
    <row r="3621" spans="1:7" x14ac:dyDescent="0.25">
      <c r="A3621" s="3">
        <v>3620</v>
      </c>
      <c r="B3621" t="s">
        <v>7</v>
      </c>
      <c r="C3621" s="6">
        <v>41987</v>
      </c>
      <c r="F3621" s="3">
        <f t="shared" si="114"/>
        <v>2014</v>
      </c>
      <c r="G3621" s="3">
        <f t="shared" si="115"/>
        <v>12</v>
      </c>
    </row>
    <row r="3622" spans="1:7" x14ac:dyDescent="0.25">
      <c r="A3622" s="3">
        <v>3621</v>
      </c>
      <c r="B3622" t="s">
        <v>9</v>
      </c>
      <c r="C3622" s="6">
        <v>41987</v>
      </c>
      <c r="F3622" s="3">
        <f t="shared" si="114"/>
        <v>2014</v>
      </c>
      <c r="G3622" s="3">
        <f t="shared" si="115"/>
        <v>12</v>
      </c>
    </row>
    <row r="3623" spans="1:7" x14ac:dyDescent="0.25">
      <c r="A3623" s="3">
        <v>3622</v>
      </c>
      <c r="B3623" t="s">
        <v>9</v>
      </c>
      <c r="C3623" s="6">
        <v>41987</v>
      </c>
      <c r="F3623" s="3">
        <f t="shared" si="114"/>
        <v>2014</v>
      </c>
      <c r="G3623" s="3">
        <f t="shared" si="115"/>
        <v>12</v>
      </c>
    </row>
    <row r="3624" spans="1:7" x14ac:dyDescent="0.25">
      <c r="A3624" s="3">
        <v>3623</v>
      </c>
      <c r="B3624" t="s">
        <v>7</v>
      </c>
      <c r="C3624" s="6">
        <v>41987</v>
      </c>
      <c r="F3624" s="3">
        <f t="shared" si="114"/>
        <v>2014</v>
      </c>
      <c r="G3624" s="3">
        <f t="shared" si="115"/>
        <v>12</v>
      </c>
    </row>
    <row r="3625" spans="1:7" x14ac:dyDescent="0.25">
      <c r="A3625" s="3">
        <v>3624</v>
      </c>
      <c r="B3625" t="s">
        <v>8</v>
      </c>
      <c r="C3625" s="6">
        <v>41989</v>
      </c>
      <c r="F3625" s="3">
        <f t="shared" si="114"/>
        <v>2014</v>
      </c>
      <c r="G3625" s="3">
        <f t="shared" si="115"/>
        <v>12</v>
      </c>
    </row>
    <row r="3626" spans="1:7" x14ac:dyDescent="0.25">
      <c r="A3626" s="3">
        <v>3625</v>
      </c>
      <c r="B3626" t="s">
        <v>8</v>
      </c>
      <c r="C3626" s="6">
        <v>41991</v>
      </c>
      <c r="F3626" s="3">
        <f t="shared" si="114"/>
        <v>2014</v>
      </c>
      <c r="G3626" s="3">
        <f t="shared" si="115"/>
        <v>12</v>
      </c>
    </row>
    <row r="3627" spans="1:7" x14ac:dyDescent="0.25">
      <c r="A3627" s="3">
        <v>3626</v>
      </c>
      <c r="B3627" t="s">
        <v>7</v>
      </c>
      <c r="C3627" s="6">
        <v>41991</v>
      </c>
      <c r="F3627" s="3">
        <f t="shared" si="114"/>
        <v>2014</v>
      </c>
      <c r="G3627" s="3">
        <f t="shared" si="115"/>
        <v>12</v>
      </c>
    </row>
    <row r="3628" spans="1:7" x14ac:dyDescent="0.25">
      <c r="A3628" s="3">
        <v>3627</v>
      </c>
      <c r="B3628" t="s">
        <v>7</v>
      </c>
      <c r="C3628" s="6">
        <v>41991</v>
      </c>
      <c r="F3628" s="3">
        <f t="shared" si="114"/>
        <v>2014</v>
      </c>
      <c r="G3628" s="3">
        <f t="shared" si="115"/>
        <v>12</v>
      </c>
    </row>
    <row r="3629" spans="1:7" x14ac:dyDescent="0.25">
      <c r="A3629" s="3">
        <v>3628</v>
      </c>
      <c r="B3629" t="s">
        <v>8</v>
      </c>
      <c r="C3629" s="6">
        <v>41995</v>
      </c>
      <c r="F3629" s="3">
        <f t="shared" si="114"/>
        <v>2014</v>
      </c>
      <c r="G3629" s="3">
        <f t="shared" si="115"/>
        <v>12</v>
      </c>
    </row>
    <row r="3630" spans="1:7" x14ac:dyDescent="0.25">
      <c r="A3630" s="3">
        <v>3629</v>
      </c>
      <c r="B3630" t="s">
        <v>10</v>
      </c>
      <c r="C3630" s="6">
        <v>41995</v>
      </c>
      <c r="F3630" s="3">
        <f t="shared" si="114"/>
        <v>2014</v>
      </c>
      <c r="G3630" s="3">
        <f t="shared" si="115"/>
        <v>12</v>
      </c>
    </row>
    <row r="3631" spans="1:7" x14ac:dyDescent="0.25">
      <c r="A3631" s="3">
        <v>3630</v>
      </c>
      <c r="B3631" t="s">
        <v>9</v>
      </c>
      <c r="C3631" s="6">
        <v>41995</v>
      </c>
      <c r="F3631" s="3">
        <f t="shared" si="114"/>
        <v>2014</v>
      </c>
      <c r="G3631" s="3">
        <f t="shared" si="115"/>
        <v>12</v>
      </c>
    </row>
    <row r="3632" spans="1:7" x14ac:dyDescent="0.25">
      <c r="A3632" s="3">
        <v>3631</v>
      </c>
      <c r="B3632" t="s">
        <v>7</v>
      </c>
      <c r="C3632" s="6">
        <v>41995</v>
      </c>
      <c r="F3632" s="3">
        <f t="shared" si="114"/>
        <v>2014</v>
      </c>
      <c r="G3632" s="3">
        <f t="shared" si="115"/>
        <v>12</v>
      </c>
    </row>
    <row r="3633" spans="1:7" x14ac:dyDescent="0.25">
      <c r="A3633" s="3">
        <v>3632</v>
      </c>
      <c r="B3633" t="s">
        <v>7</v>
      </c>
      <c r="C3633" s="6">
        <v>41997</v>
      </c>
      <c r="F3633" s="3">
        <f t="shared" si="114"/>
        <v>2014</v>
      </c>
      <c r="G3633" s="3">
        <f t="shared" si="115"/>
        <v>12</v>
      </c>
    </row>
    <row r="3634" spans="1:7" x14ac:dyDescent="0.25">
      <c r="A3634" s="3">
        <v>3633</v>
      </c>
      <c r="B3634" t="s">
        <v>7</v>
      </c>
      <c r="C3634" s="6">
        <v>41997</v>
      </c>
      <c r="F3634" s="3">
        <f t="shared" si="114"/>
        <v>2014</v>
      </c>
      <c r="G3634" s="3">
        <f t="shared" si="115"/>
        <v>12</v>
      </c>
    </row>
    <row r="3635" spans="1:7" x14ac:dyDescent="0.25">
      <c r="A3635" s="3">
        <v>3634</v>
      </c>
      <c r="B3635" t="s">
        <v>8</v>
      </c>
      <c r="C3635" s="6">
        <v>41997</v>
      </c>
      <c r="F3635" s="3">
        <f t="shared" si="114"/>
        <v>2014</v>
      </c>
      <c r="G3635" s="3">
        <f t="shared" si="115"/>
        <v>12</v>
      </c>
    </row>
    <row r="3636" spans="1:7" x14ac:dyDescent="0.25">
      <c r="A3636" s="3">
        <v>3635</v>
      </c>
      <c r="B3636" t="s">
        <v>9</v>
      </c>
      <c r="C3636" s="6">
        <v>41997</v>
      </c>
      <c r="F3636" s="3">
        <f t="shared" si="114"/>
        <v>2014</v>
      </c>
      <c r="G3636" s="3">
        <f t="shared" si="115"/>
        <v>12</v>
      </c>
    </row>
    <row r="3637" spans="1:7" x14ac:dyDescent="0.25">
      <c r="A3637" s="3">
        <v>3636</v>
      </c>
      <c r="B3637" t="s">
        <v>10</v>
      </c>
      <c r="C3637" s="6">
        <v>41997</v>
      </c>
      <c r="F3637" s="3">
        <f t="shared" si="114"/>
        <v>2014</v>
      </c>
      <c r="G3637" s="3">
        <f t="shared" si="115"/>
        <v>12</v>
      </c>
    </row>
    <row r="3638" spans="1:7" x14ac:dyDescent="0.25">
      <c r="A3638" s="3">
        <v>3637</v>
      </c>
      <c r="B3638" t="s">
        <v>7</v>
      </c>
      <c r="C3638" s="6">
        <v>41998</v>
      </c>
      <c r="F3638" s="3">
        <f t="shared" si="114"/>
        <v>2014</v>
      </c>
      <c r="G3638" s="3">
        <f t="shared" si="115"/>
        <v>12</v>
      </c>
    </row>
    <row r="3639" spans="1:7" x14ac:dyDescent="0.25">
      <c r="A3639" s="3">
        <v>3638</v>
      </c>
      <c r="B3639" t="s">
        <v>7</v>
      </c>
      <c r="C3639" s="6">
        <v>41998</v>
      </c>
      <c r="F3639" s="3">
        <f t="shared" si="114"/>
        <v>2014</v>
      </c>
      <c r="G3639" s="3">
        <f t="shared" si="115"/>
        <v>12</v>
      </c>
    </row>
    <row r="3640" spans="1:7" x14ac:dyDescent="0.25">
      <c r="A3640" s="3">
        <v>3639</v>
      </c>
      <c r="B3640" t="s">
        <v>10</v>
      </c>
      <c r="C3640" s="6">
        <v>41998</v>
      </c>
      <c r="F3640" s="3">
        <f t="shared" si="114"/>
        <v>2014</v>
      </c>
      <c r="G3640" s="3">
        <f t="shared" si="115"/>
        <v>12</v>
      </c>
    </row>
    <row r="3641" spans="1:7" x14ac:dyDescent="0.25">
      <c r="A3641" s="3">
        <v>3640</v>
      </c>
      <c r="B3641" t="s">
        <v>7</v>
      </c>
      <c r="C3641" s="6">
        <v>41998</v>
      </c>
      <c r="F3641" s="3">
        <f t="shared" si="114"/>
        <v>2014</v>
      </c>
      <c r="G3641" s="3">
        <f t="shared" si="115"/>
        <v>12</v>
      </c>
    </row>
    <row r="3642" spans="1:7" x14ac:dyDescent="0.25">
      <c r="A3642" s="3">
        <v>3641</v>
      </c>
      <c r="B3642" t="s">
        <v>9</v>
      </c>
      <c r="C3642" s="6">
        <v>41998</v>
      </c>
      <c r="F3642" s="3">
        <f t="shared" si="114"/>
        <v>2014</v>
      </c>
      <c r="G3642" s="3">
        <f t="shared" si="115"/>
        <v>12</v>
      </c>
    </row>
    <row r="3643" spans="1:7" x14ac:dyDescent="0.25">
      <c r="A3643" s="3">
        <v>3642</v>
      </c>
      <c r="B3643" t="s">
        <v>9</v>
      </c>
      <c r="C3643" s="6">
        <v>41998</v>
      </c>
      <c r="F3643" s="3">
        <f t="shared" si="114"/>
        <v>2014</v>
      </c>
      <c r="G3643" s="3">
        <f t="shared" si="115"/>
        <v>12</v>
      </c>
    </row>
    <row r="3644" spans="1:7" x14ac:dyDescent="0.25">
      <c r="A3644" s="3">
        <v>3643</v>
      </c>
      <c r="B3644" t="s">
        <v>7</v>
      </c>
      <c r="C3644" s="6">
        <v>41998</v>
      </c>
      <c r="F3644" s="3">
        <f t="shared" si="114"/>
        <v>2014</v>
      </c>
      <c r="G3644" s="3">
        <f t="shared" si="115"/>
        <v>12</v>
      </c>
    </row>
    <row r="3645" spans="1:7" x14ac:dyDescent="0.25">
      <c r="A3645" s="3">
        <v>3644</v>
      </c>
      <c r="B3645" t="s">
        <v>8</v>
      </c>
      <c r="C3645" s="6">
        <v>41998</v>
      </c>
      <c r="F3645" s="3">
        <f t="shared" si="114"/>
        <v>2014</v>
      </c>
      <c r="G3645" s="3">
        <f t="shared" si="115"/>
        <v>12</v>
      </c>
    </row>
    <row r="3646" spans="1:7" x14ac:dyDescent="0.25">
      <c r="A3646" s="3">
        <v>3645</v>
      </c>
      <c r="B3646" t="s">
        <v>8</v>
      </c>
      <c r="C3646" s="6">
        <v>42001</v>
      </c>
      <c r="F3646" s="3">
        <f t="shared" si="114"/>
        <v>2014</v>
      </c>
      <c r="G3646" s="3">
        <f t="shared" si="115"/>
        <v>12</v>
      </c>
    </row>
    <row r="3647" spans="1:7" x14ac:dyDescent="0.25">
      <c r="A3647" s="3">
        <v>3646</v>
      </c>
      <c r="B3647" t="s">
        <v>7</v>
      </c>
      <c r="C3647" s="6">
        <v>42001</v>
      </c>
      <c r="F3647" s="3">
        <f t="shared" si="114"/>
        <v>2014</v>
      </c>
      <c r="G3647" s="3">
        <f t="shared" si="115"/>
        <v>12</v>
      </c>
    </row>
    <row r="3648" spans="1:7" x14ac:dyDescent="0.25">
      <c r="A3648" s="3">
        <v>3647</v>
      </c>
      <c r="B3648" t="s">
        <v>7</v>
      </c>
      <c r="C3648" s="6">
        <v>42002</v>
      </c>
      <c r="F3648" s="3">
        <f t="shared" si="114"/>
        <v>2014</v>
      </c>
      <c r="G3648" s="3">
        <f t="shared" si="115"/>
        <v>12</v>
      </c>
    </row>
    <row r="3649" spans="1:7" x14ac:dyDescent="0.25">
      <c r="A3649" s="3">
        <v>3648</v>
      </c>
      <c r="B3649" t="s">
        <v>8</v>
      </c>
      <c r="C3649" s="6">
        <v>42003</v>
      </c>
      <c r="F3649" s="3">
        <f t="shared" si="114"/>
        <v>2014</v>
      </c>
      <c r="G3649" s="3">
        <f t="shared" si="115"/>
        <v>12</v>
      </c>
    </row>
    <row r="3650" spans="1:7" x14ac:dyDescent="0.25">
      <c r="A3650" s="3">
        <v>3649</v>
      </c>
      <c r="B3650" t="s">
        <v>10</v>
      </c>
      <c r="C3650" s="6">
        <v>42008</v>
      </c>
      <c r="F3650" s="3">
        <f t="shared" si="114"/>
        <v>2015</v>
      </c>
      <c r="G3650" s="3">
        <f t="shared" si="115"/>
        <v>1</v>
      </c>
    </row>
    <row r="3651" spans="1:7" x14ac:dyDescent="0.25">
      <c r="A3651" s="3">
        <v>3650</v>
      </c>
      <c r="B3651" t="s">
        <v>9</v>
      </c>
      <c r="C3651" s="6">
        <v>42009</v>
      </c>
      <c r="F3651" s="3">
        <f t="shared" ref="F3651:F3714" si="116">IF(C3651="","",YEAR(C3651))</f>
        <v>2015</v>
      </c>
      <c r="G3651" s="3">
        <f t="shared" si="115"/>
        <v>1</v>
      </c>
    </row>
    <row r="3652" spans="1:7" x14ac:dyDescent="0.25">
      <c r="A3652" s="3">
        <v>3651</v>
      </c>
      <c r="B3652" t="s">
        <v>7</v>
      </c>
      <c r="C3652" s="6">
        <v>42009</v>
      </c>
      <c r="F3652" s="3">
        <f t="shared" si="116"/>
        <v>2015</v>
      </c>
      <c r="G3652" s="3">
        <f t="shared" si="115"/>
        <v>1</v>
      </c>
    </row>
    <row r="3653" spans="1:7" x14ac:dyDescent="0.25">
      <c r="A3653" s="3">
        <v>3652</v>
      </c>
      <c r="B3653" t="s">
        <v>7</v>
      </c>
      <c r="C3653" s="6">
        <v>42009</v>
      </c>
      <c r="F3653" s="3">
        <f t="shared" si="116"/>
        <v>2015</v>
      </c>
      <c r="G3653" s="3">
        <f t="shared" si="115"/>
        <v>1</v>
      </c>
    </row>
    <row r="3654" spans="1:7" x14ac:dyDescent="0.25">
      <c r="A3654" s="3">
        <v>3653</v>
      </c>
      <c r="B3654" t="s">
        <v>7</v>
      </c>
      <c r="C3654" s="6">
        <v>42009</v>
      </c>
      <c r="F3654" s="3">
        <f t="shared" si="116"/>
        <v>2015</v>
      </c>
      <c r="G3654" s="3">
        <f t="shared" si="115"/>
        <v>1</v>
      </c>
    </row>
    <row r="3655" spans="1:7" x14ac:dyDescent="0.25">
      <c r="A3655" s="3">
        <v>3654</v>
      </c>
      <c r="B3655" t="s">
        <v>8</v>
      </c>
      <c r="C3655" s="6">
        <v>42009</v>
      </c>
      <c r="F3655" s="3">
        <f t="shared" si="116"/>
        <v>2015</v>
      </c>
      <c r="G3655" s="3">
        <f t="shared" si="115"/>
        <v>1</v>
      </c>
    </row>
    <row r="3656" spans="1:7" x14ac:dyDescent="0.25">
      <c r="A3656" s="3">
        <v>3655</v>
      </c>
      <c r="B3656" t="s">
        <v>9</v>
      </c>
      <c r="C3656" s="6">
        <v>42010</v>
      </c>
      <c r="F3656" s="3">
        <f t="shared" si="116"/>
        <v>2015</v>
      </c>
      <c r="G3656" s="3">
        <f t="shared" si="115"/>
        <v>1</v>
      </c>
    </row>
    <row r="3657" spans="1:7" x14ac:dyDescent="0.25">
      <c r="A3657" s="3">
        <v>3656</v>
      </c>
      <c r="B3657" t="s">
        <v>10</v>
      </c>
      <c r="C3657" s="6">
        <v>42015</v>
      </c>
      <c r="F3657" s="3">
        <f t="shared" si="116"/>
        <v>2015</v>
      </c>
      <c r="G3657" s="3">
        <f t="shared" si="115"/>
        <v>1</v>
      </c>
    </row>
    <row r="3658" spans="1:7" x14ac:dyDescent="0.25">
      <c r="A3658" s="3">
        <v>3657</v>
      </c>
      <c r="B3658" t="s">
        <v>7</v>
      </c>
      <c r="C3658" s="6">
        <v>42015</v>
      </c>
      <c r="F3658" s="3">
        <f t="shared" si="116"/>
        <v>2015</v>
      </c>
      <c r="G3658" s="3">
        <f t="shared" si="115"/>
        <v>1</v>
      </c>
    </row>
    <row r="3659" spans="1:7" x14ac:dyDescent="0.25">
      <c r="A3659" s="3">
        <v>3658</v>
      </c>
      <c r="B3659" t="s">
        <v>7</v>
      </c>
      <c r="C3659" s="6">
        <v>42022</v>
      </c>
      <c r="F3659" s="3">
        <f t="shared" si="116"/>
        <v>2015</v>
      </c>
      <c r="G3659" s="3">
        <f t="shared" si="115"/>
        <v>1</v>
      </c>
    </row>
    <row r="3660" spans="1:7" x14ac:dyDescent="0.25">
      <c r="A3660" s="3">
        <v>3659</v>
      </c>
      <c r="B3660" t="s">
        <v>10</v>
      </c>
      <c r="C3660" s="6">
        <v>42022</v>
      </c>
      <c r="F3660" s="3">
        <f t="shared" si="116"/>
        <v>2015</v>
      </c>
      <c r="G3660" s="3">
        <f t="shared" si="115"/>
        <v>1</v>
      </c>
    </row>
    <row r="3661" spans="1:7" x14ac:dyDescent="0.25">
      <c r="A3661" s="3">
        <v>3660</v>
      </c>
      <c r="B3661" t="s">
        <v>7</v>
      </c>
      <c r="C3661" s="6">
        <v>42023</v>
      </c>
      <c r="F3661" s="3">
        <f t="shared" si="116"/>
        <v>2015</v>
      </c>
      <c r="G3661" s="3">
        <f t="shared" si="115"/>
        <v>1</v>
      </c>
    </row>
    <row r="3662" spans="1:7" x14ac:dyDescent="0.25">
      <c r="A3662" s="3">
        <v>3661</v>
      </c>
      <c r="B3662" t="s">
        <v>9</v>
      </c>
      <c r="C3662" s="6">
        <v>42023</v>
      </c>
      <c r="F3662" s="3">
        <f t="shared" si="116"/>
        <v>2015</v>
      </c>
      <c r="G3662" s="3">
        <f t="shared" si="115"/>
        <v>1</v>
      </c>
    </row>
    <row r="3663" spans="1:7" x14ac:dyDescent="0.25">
      <c r="A3663" s="3">
        <v>3662</v>
      </c>
      <c r="B3663" t="s">
        <v>9</v>
      </c>
      <c r="C3663" s="6">
        <v>42023</v>
      </c>
      <c r="F3663" s="3">
        <f t="shared" si="116"/>
        <v>2015</v>
      </c>
      <c r="G3663" s="3">
        <f t="shared" si="115"/>
        <v>1</v>
      </c>
    </row>
    <row r="3664" spans="1:7" x14ac:dyDescent="0.25">
      <c r="A3664" s="3">
        <v>3663</v>
      </c>
      <c r="B3664" t="s">
        <v>7</v>
      </c>
      <c r="C3664" s="6">
        <v>42023</v>
      </c>
      <c r="F3664" s="3">
        <f t="shared" si="116"/>
        <v>2015</v>
      </c>
      <c r="G3664" s="3">
        <f t="shared" si="115"/>
        <v>1</v>
      </c>
    </row>
    <row r="3665" spans="1:7" x14ac:dyDescent="0.25">
      <c r="A3665" s="3">
        <v>3664</v>
      </c>
      <c r="B3665" t="s">
        <v>8</v>
      </c>
      <c r="C3665" s="6">
        <v>42023</v>
      </c>
      <c r="F3665" s="3">
        <f t="shared" si="116"/>
        <v>2015</v>
      </c>
      <c r="G3665" s="3">
        <f t="shared" si="115"/>
        <v>1</v>
      </c>
    </row>
    <row r="3666" spans="1:7" x14ac:dyDescent="0.25">
      <c r="A3666" s="3">
        <v>3665</v>
      </c>
      <c r="B3666" t="s">
        <v>8</v>
      </c>
      <c r="C3666" s="6">
        <v>42024</v>
      </c>
      <c r="F3666" s="3">
        <f t="shared" si="116"/>
        <v>2015</v>
      </c>
      <c r="G3666" s="3">
        <f t="shared" si="115"/>
        <v>1</v>
      </c>
    </row>
    <row r="3667" spans="1:7" x14ac:dyDescent="0.25">
      <c r="A3667" s="3">
        <v>3666</v>
      </c>
      <c r="B3667" t="s">
        <v>7</v>
      </c>
      <c r="C3667" s="6">
        <v>42024</v>
      </c>
      <c r="F3667" s="3">
        <f t="shared" si="116"/>
        <v>2015</v>
      </c>
      <c r="G3667" s="3">
        <f t="shared" si="115"/>
        <v>1</v>
      </c>
    </row>
    <row r="3668" spans="1:7" x14ac:dyDescent="0.25">
      <c r="A3668" s="3">
        <v>3667</v>
      </c>
      <c r="B3668" t="s">
        <v>7</v>
      </c>
      <c r="C3668" s="6">
        <v>42024</v>
      </c>
      <c r="F3668" s="3">
        <f t="shared" si="116"/>
        <v>2015</v>
      </c>
      <c r="G3668" s="3">
        <f t="shared" si="115"/>
        <v>1</v>
      </c>
    </row>
    <row r="3669" spans="1:7" x14ac:dyDescent="0.25">
      <c r="A3669" s="3">
        <v>3668</v>
      </c>
      <c r="B3669" t="s">
        <v>8</v>
      </c>
      <c r="C3669" s="6">
        <v>42024</v>
      </c>
      <c r="F3669" s="3">
        <f t="shared" si="116"/>
        <v>2015</v>
      </c>
      <c r="G3669" s="3">
        <f t="shared" si="115"/>
        <v>1</v>
      </c>
    </row>
    <row r="3670" spans="1:7" x14ac:dyDescent="0.25">
      <c r="A3670" s="3">
        <v>3669</v>
      </c>
      <c r="B3670" t="s">
        <v>10</v>
      </c>
      <c r="C3670" s="6">
        <v>42024</v>
      </c>
      <c r="F3670" s="3">
        <f t="shared" si="116"/>
        <v>2015</v>
      </c>
      <c r="G3670" s="3">
        <f t="shared" ref="G3670:G3733" si="117">IF(C3670="","",MONTH(C3670))</f>
        <v>1</v>
      </c>
    </row>
    <row r="3671" spans="1:7" x14ac:dyDescent="0.25">
      <c r="A3671" s="3">
        <v>3670</v>
      </c>
      <c r="B3671" t="s">
        <v>9</v>
      </c>
      <c r="C3671" s="6">
        <v>42024</v>
      </c>
      <c r="F3671" s="3">
        <f t="shared" si="116"/>
        <v>2015</v>
      </c>
      <c r="G3671" s="3">
        <f t="shared" si="117"/>
        <v>1</v>
      </c>
    </row>
    <row r="3672" spans="1:7" x14ac:dyDescent="0.25">
      <c r="A3672" s="3">
        <v>3671</v>
      </c>
      <c r="B3672" t="s">
        <v>7</v>
      </c>
      <c r="C3672" s="6">
        <v>42024</v>
      </c>
      <c r="F3672" s="3">
        <f t="shared" si="116"/>
        <v>2015</v>
      </c>
      <c r="G3672" s="3">
        <f t="shared" si="117"/>
        <v>1</v>
      </c>
    </row>
    <row r="3673" spans="1:7" x14ac:dyDescent="0.25">
      <c r="A3673" s="3">
        <v>3672</v>
      </c>
      <c r="B3673" t="s">
        <v>7</v>
      </c>
      <c r="C3673" s="6">
        <v>42024</v>
      </c>
      <c r="F3673" s="3">
        <f t="shared" si="116"/>
        <v>2015</v>
      </c>
      <c r="G3673" s="3">
        <f t="shared" si="117"/>
        <v>1</v>
      </c>
    </row>
    <row r="3674" spans="1:7" x14ac:dyDescent="0.25">
      <c r="A3674" s="3">
        <v>3673</v>
      </c>
      <c r="B3674" t="s">
        <v>7</v>
      </c>
      <c r="C3674" s="6">
        <v>42024</v>
      </c>
      <c r="F3674" s="3">
        <f t="shared" si="116"/>
        <v>2015</v>
      </c>
      <c r="G3674" s="3">
        <f t="shared" si="117"/>
        <v>1</v>
      </c>
    </row>
    <row r="3675" spans="1:7" x14ac:dyDescent="0.25">
      <c r="A3675" s="3">
        <v>3674</v>
      </c>
      <c r="B3675" t="s">
        <v>8</v>
      </c>
      <c r="C3675" s="6">
        <v>42024</v>
      </c>
      <c r="F3675" s="3">
        <f t="shared" si="116"/>
        <v>2015</v>
      </c>
      <c r="G3675" s="3">
        <f t="shared" si="117"/>
        <v>1</v>
      </c>
    </row>
    <row r="3676" spans="1:7" x14ac:dyDescent="0.25">
      <c r="A3676" s="3">
        <v>3675</v>
      </c>
      <c r="B3676" t="s">
        <v>9</v>
      </c>
      <c r="C3676" s="6">
        <v>42025</v>
      </c>
      <c r="F3676" s="3">
        <f t="shared" si="116"/>
        <v>2015</v>
      </c>
      <c r="G3676" s="3">
        <f t="shared" si="117"/>
        <v>1</v>
      </c>
    </row>
    <row r="3677" spans="1:7" x14ac:dyDescent="0.25">
      <c r="A3677" s="3">
        <v>3676</v>
      </c>
      <c r="B3677" t="s">
        <v>10</v>
      </c>
      <c r="C3677" s="6">
        <v>42025</v>
      </c>
      <c r="F3677" s="3">
        <f t="shared" si="116"/>
        <v>2015</v>
      </c>
      <c r="G3677" s="3">
        <f t="shared" si="117"/>
        <v>1</v>
      </c>
    </row>
    <row r="3678" spans="1:7" x14ac:dyDescent="0.25">
      <c r="A3678" s="3">
        <v>3677</v>
      </c>
      <c r="B3678" t="s">
        <v>7</v>
      </c>
      <c r="C3678" s="6">
        <v>42025</v>
      </c>
      <c r="F3678" s="3">
        <f t="shared" si="116"/>
        <v>2015</v>
      </c>
      <c r="G3678" s="3">
        <f t="shared" si="117"/>
        <v>1</v>
      </c>
    </row>
    <row r="3679" spans="1:7" x14ac:dyDescent="0.25">
      <c r="A3679" s="3">
        <v>3678</v>
      </c>
      <c r="B3679" t="s">
        <v>7</v>
      </c>
      <c r="C3679" s="6">
        <v>42026</v>
      </c>
      <c r="F3679" s="3">
        <f t="shared" si="116"/>
        <v>2015</v>
      </c>
      <c r="G3679" s="3">
        <f t="shared" si="117"/>
        <v>1</v>
      </c>
    </row>
    <row r="3680" spans="1:7" x14ac:dyDescent="0.25">
      <c r="A3680" s="3">
        <v>3679</v>
      </c>
      <c r="B3680" t="s">
        <v>10</v>
      </c>
      <c r="C3680" s="6">
        <v>42026</v>
      </c>
      <c r="F3680" s="3">
        <f t="shared" si="116"/>
        <v>2015</v>
      </c>
      <c r="G3680" s="3">
        <f t="shared" si="117"/>
        <v>1</v>
      </c>
    </row>
    <row r="3681" spans="1:7" x14ac:dyDescent="0.25">
      <c r="A3681" s="3">
        <v>3680</v>
      </c>
      <c r="B3681" t="s">
        <v>7</v>
      </c>
      <c r="C3681" s="6">
        <v>42026</v>
      </c>
      <c r="F3681" s="3">
        <f t="shared" si="116"/>
        <v>2015</v>
      </c>
      <c r="G3681" s="3">
        <f t="shared" si="117"/>
        <v>1</v>
      </c>
    </row>
    <row r="3682" spans="1:7" x14ac:dyDescent="0.25">
      <c r="A3682" s="3">
        <v>3681</v>
      </c>
      <c r="B3682" t="s">
        <v>9</v>
      </c>
      <c r="C3682" s="6">
        <v>42026</v>
      </c>
      <c r="F3682" s="3">
        <f t="shared" si="116"/>
        <v>2015</v>
      </c>
      <c r="G3682" s="3">
        <f t="shared" si="117"/>
        <v>1</v>
      </c>
    </row>
    <row r="3683" spans="1:7" x14ac:dyDescent="0.25">
      <c r="A3683" s="3">
        <v>3682</v>
      </c>
      <c r="B3683" t="s">
        <v>9</v>
      </c>
      <c r="C3683" s="6">
        <v>42026</v>
      </c>
      <c r="F3683" s="3">
        <f t="shared" si="116"/>
        <v>2015</v>
      </c>
      <c r="G3683" s="3">
        <f t="shared" si="117"/>
        <v>1</v>
      </c>
    </row>
    <row r="3684" spans="1:7" x14ac:dyDescent="0.25">
      <c r="A3684" s="3">
        <v>3683</v>
      </c>
      <c r="B3684" t="s">
        <v>7</v>
      </c>
      <c r="C3684" s="6">
        <v>42026</v>
      </c>
      <c r="F3684" s="3">
        <f t="shared" si="116"/>
        <v>2015</v>
      </c>
      <c r="G3684" s="3">
        <f t="shared" si="117"/>
        <v>1</v>
      </c>
    </row>
    <row r="3685" spans="1:7" x14ac:dyDescent="0.25">
      <c r="A3685" s="3">
        <v>3684</v>
      </c>
      <c r="B3685" t="s">
        <v>8</v>
      </c>
      <c r="C3685" s="6">
        <v>42026</v>
      </c>
      <c r="F3685" s="3">
        <f t="shared" si="116"/>
        <v>2015</v>
      </c>
      <c r="G3685" s="3">
        <f t="shared" si="117"/>
        <v>1</v>
      </c>
    </row>
    <row r="3686" spans="1:7" x14ac:dyDescent="0.25">
      <c r="A3686" s="3">
        <v>3685</v>
      </c>
      <c r="B3686" t="s">
        <v>8</v>
      </c>
      <c r="C3686" s="6">
        <v>42026</v>
      </c>
      <c r="F3686" s="3">
        <f t="shared" si="116"/>
        <v>2015</v>
      </c>
      <c r="G3686" s="3">
        <f t="shared" si="117"/>
        <v>1</v>
      </c>
    </row>
    <row r="3687" spans="1:7" x14ac:dyDescent="0.25">
      <c r="A3687" s="3">
        <v>3686</v>
      </c>
      <c r="B3687" t="s">
        <v>7</v>
      </c>
      <c r="C3687" s="6">
        <v>42031</v>
      </c>
      <c r="F3687" s="3">
        <f t="shared" si="116"/>
        <v>2015</v>
      </c>
      <c r="G3687" s="3">
        <f t="shared" si="117"/>
        <v>1</v>
      </c>
    </row>
    <row r="3688" spans="1:7" x14ac:dyDescent="0.25">
      <c r="A3688" s="3">
        <v>3687</v>
      </c>
      <c r="B3688" t="s">
        <v>7</v>
      </c>
      <c r="C3688" s="6">
        <v>42036</v>
      </c>
      <c r="F3688" s="3">
        <f t="shared" si="116"/>
        <v>2015</v>
      </c>
      <c r="G3688" s="3">
        <f t="shared" si="117"/>
        <v>2</v>
      </c>
    </row>
    <row r="3689" spans="1:7" x14ac:dyDescent="0.25">
      <c r="A3689" s="3">
        <v>3688</v>
      </c>
      <c r="B3689" t="s">
        <v>8</v>
      </c>
      <c r="C3689" s="6">
        <v>42037</v>
      </c>
      <c r="F3689" s="3">
        <f t="shared" si="116"/>
        <v>2015</v>
      </c>
      <c r="G3689" s="3">
        <f t="shared" si="117"/>
        <v>2</v>
      </c>
    </row>
    <row r="3690" spans="1:7" x14ac:dyDescent="0.25">
      <c r="A3690" s="3">
        <v>3689</v>
      </c>
      <c r="B3690" t="s">
        <v>10</v>
      </c>
      <c r="C3690" s="6">
        <v>42037</v>
      </c>
      <c r="F3690" s="3">
        <f t="shared" si="116"/>
        <v>2015</v>
      </c>
      <c r="G3690" s="3">
        <f t="shared" si="117"/>
        <v>2</v>
      </c>
    </row>
    <row r="3691" spans="1:7" x14ac:dyDescent="0.25">
      <c r="A3691" s="3">
        <v>3690</v>
      </c>
      <c r="B3691" t="s">
        <v>9</v>
      </c>
      <c r="C3691" s="6">
        <v>42037</v>
      </c>
      <c r="F3691" s="3">
        <f t="shared" si="116"/>
        <v>2015</v>
      </c>
      <c r="G3691" s="3">
        <f t="shared" si="117"/>
        <v>2</v>
      </c>
    </row>
    <row r="3692" spans="1:7" x14ac:dyDescent="0.25">
      <c r="A3692" s="3">
        <v>3691</v>
      </c>
      <c r="B3692" t="s">
        <v>7</v>
      </c>
      <c r="C3692" s="6">
        <v>42037</v>
      </c>
      <c r="F3692" s="3">
        <f t="shared" si="116"/>
        <v>2015</v>
      </c>
      <c r="G3692" s="3">
        <f t="shared" si="117"/>
        <v>2</v>
      </c>
    </row>
    <row r="3693" spans="1:7" x14ac:dyDescent="0.25">
      <c r="A3693" s="3">
        <v>3692</v>
      </c>
      <c r="B3693" t="s">
        <v>7</v>
      </c>
      <c r="C3693" s="6">
        <v>42037</v>
      </c>
      <c r="F3693" s="3">
        <f t="shared" si="116"/>
        <v>2015</v>
      </c>
      <c r="G3693" s="3">
        <f t="shared" si="117"/>
        <v>2</v>
      </c>
    </row>
    <row r="3694" spans="1:7" x14ac:dyDescent="0.25">
      <c r="A3694" s="3">
        <v>3693</v>
      </c>
      <c r="B3694" t="s">
        <v>10</v>
      </c>
      <c r="C3694" s="6">
        <v>42037</v>
      </c>
      <c r="F3694" s="3">
        <f t="shared" si="116"/>
        <v>2015</v>
      </c>
      <c r="G3694" s="3">
        <f t="shared" si="117"/>
        <v>2</v>
      </c>
    </row>
    <row r="3695" spans="1:7" x14ac:dyDescent="0.25">
      <c r="A3695" s="3">
        <v>3694</v>
      </c>
      <c r="B3695" t="s">
        <v>9</v>
      </c>
      <c r="C3695" s="6">
        <v>42037</v>
      </c>
      <c r="F3695" s="3">
        <f t="shared" si="116"/>
        <v>2015</v>
      </c>
      <c r="G3695" s="3">
        <f t="shared" si="117"/>
        <v>2</v>
      </c>
    </row>
    <row r="3696" spans="1:7" x14ac:dyDescent="0.25">
      <c r="A3696" s="3">
        <v>3695</v>
      </c>
      <c r="B3696" t="s">
        <v>7</v>
      </c>
      <c r="C3696" s="6">
        <v>42037</v>
      </c>
      <c r="F3696" s="3">
        <f t="shared" si="116"/>
        <v>2015</v>
      </c>
      <c r="G3696" s="3">
        <f t="shared" si="117"/>
        <v>2</v>
      </c>
    </row>
    <row r="3697" spans="1:7" x14ac:dyDescent="0.25">
      <c r="A3697" s="3">
        <v>3696</v>
      </c>
      <c r="B3697" t="s">
        <v>7</v>
      </c>
      <c r="C3697" s="6">
        <v>42037</v>
      </c>
      <c r="F3697" s="3">
        <f t="shared" si="116"/>
        <v>2015</v>
      </c>
      <c r="G3697" s="3">
        <f t="shared" si="117"/>
        <v>2</v>
      </c>
    </row>
    <row r="3698" spans="1:7" x14ac:dyDescent="0.25">
      <c r="A3698" s="3">
        <v>3697</v>
      </c>
      <c r="B3698" t="s">
        <v>7</v>
      </c>
      <c r="C3698" s="6">
        <v>42037</v>
      </c>
      <c r="F3698" s="3">
        <f t="shared" si="116"/>
        <v>2015</v>
      </c>
      <c r="G3698" s="3">
        <f t="shared" si="117"/>
        <v>2</v>
      </c>
    </row>
    <row r="3699" spans="1:7" x14ac:dyDescent="0.25">
      <c r="A3699" s="3">
        <v>3698</v>
      </c>
      <c r="B3699" t="s">
        <v>8</v>
      </c>
      <c r="C3699" s="6">
        <v>42037</v>
      </c>
      <c r="F3699" s="3">
        <f t="shared" si="116"/>
        <v>2015</v>
      </c>
      <c r="G3699" s="3">
        <f t="shared" si="117"/>
        <v>2</v>
      </c>
    </row>
    <row r="3700" spans="1:7" x14ac:dyDescent="0.25">
      <c r="A3700" s="3">
        <v>3699</v>
      </c>
      <c r="B3700" t="s">
        <v>9</v>
      </c>
      <c r="C3700" s="6">
        <v>42037</v>
      </c>
      <c r="F3700" s="3">
        <f t="shared" si="116"/>
        <v>2015</v>
      </c>
      <c r="G3700" s="3">
        <f t="shared" si="117"/>
        <v>2</v>
      </c>
    </row>
    <row r="3701" spans="1:7" x14ac:dyDescent="0.25">
      <c r="A3701" s="3">
        <v>3700</v>
      </c>
      <c r="B3701" t="s">
        <v>10</v>
      </c>
      <c r="C3701" s="6">
        <v>42037</v>
      </c>
      <c r="F3701" s="3">
        <f t="shared" si="116"/>
        <v>2015</v>
      </c>
      <c r="G3701" s="3">
        <f t="shared" si="117"/>
        <v>2</v>
      </c>
    </row>
    <row r="3702" spans="1:7" x14ac:dyDescent="0.25">
      <c r="A3702" s="3">
        <v>3701</v>
      </c>
      <c r="B3702" t="s">
        <v>7</v>
      </c>
      <c r="C3702" s="6">
        <v>42037</v>
      </c>
      <c r="F3702" s="3">
        <f t="shared" si="116"/>
        <v>2015</v>
      </c>
      <c r="G3702" s="3">
        <f t="shared" si="117"/>
        <v>2</v>
      </c>
    </row>
    <row r="3703" spans="1:7" x14ac:dyDescent="0.25">
      <c r="A3703" s="3">
        <v>3702</v>
      </c>
      <c r="B3703" t="s">
        <v>7</v>
      </c>
      <c r="C3703" s="6">
        <v>42038</v>
      </c>
      <c r="F3703" s="3">
        <f t="shared" si="116"/>
        <v>2015</v>
      </c>
      <c r="G3703" s="3">
        <f t="shared" si="117"/>
        <v>2</v>
      </c>
    </row>
    <row r="3704" spans="1:7" x14ac:dyDescent="0.25">
      <c r="A3704" s="3">
        <v>3703</v>
      </c>
      <c r="B3704" t="s">
        <v>10</v>
      </c>
      <c r="C3704" s="6">
        <v>42038</v>
      </c>
      <c r="F3704" s="3">
        <f t="shared" si="116"/>
        <v>2015</v>
      </c>
      <c r="G3704" s="3">
        <f t="shared" si="117"/>
        <v>2</v>
      </c>
    </row>
    <row r="3705" spans="1:7" x14ac:dyDescent="0.25">
      <c r="A3705" s="3">
        <v>3704</v>
      </c>
      <c r="B3705" t="s">
        <v>7</v>
      </c>
      <c r="C3705" s="6">
        <v>42038</v>
      </c>
      <c r="F3705" s="3">
        <f t="shared" si="116"/>
        <v>2015</v>
      </c>
      <c r="G3705" s="3">
        <f t="shared" si="117"/>
        <v>2</v>
      </c>
    </row>
    <row r="3706" spans="1:7" x14ac:dyDescent="0.25">
      <c r="A3706" s="3">
        <v>3705</v>
      </c>
      <c r="B3706" t="s">
        <v>9</v>
      </c>
      <c r="C3706" s="6">
        <v>42038</v>
      </c>
      <c r="F3706" s="3">
        <f t="shared" si="116"/>
        <v>2015</v>
      </c>
      <c r="G3706" s="3">
        <f t="shared" si="117"/>
        <v>2</v>
      </c>
    </row>
    <row r="3707" spans="1:7" x14ac:dyDescent="0.25">
      <c r="A3707" s="3">
        <v>3706</v>
      </c>
      <c r="B3707" t="s">
        <v>9</v>
      </c>
      <c r="C3707" s="6">
        <v>42038</v>
      </c>
      <c r="F3707" s="3">
        <f t="shared" si="116"/>
        <v>2015</v>
      </c>
      <c r="G3707" s="3">
        <f t="shared" si="117"/>
        <v>2</v>
      </c>
    </row>
    <row r="3708" spans="1:7" x14ac:dyDescent="0.25">
      <c r="A3708" s="3">
        <v>3707</v>
      </c>
      <c r="B3708" t="s">
        <v>7</v>
      </c>
      <c r="C3708" s="6">
        <v>42038</v>
      </c>
      <c r="F3708" s="3">
        <f t="shared" si="116"/>
        <v>2015</v>
      </c>
      <c r="G3708" s="3">
        <f t="shared" si="117"/>
        <v>2</v>
      </c>
    </row>
    <row r="3709" spans="1:7" x14ac:dyDescent="0.25">
      <c r="A3709" s="3">
        <v>3708</v>
      </c>
      <c r="B3709" t="s">
        <v>8</v>
      </c>
      <c r="C3709" s="6">
        <v>42039</v>
      </c>
      <c r="F3709" s="3">
        <f t="shared" si="116"/>
        <v>2015</v>
      </c>
      <c r="G3709" s="3">
        <f t="shared" si="117"/>
        <v>2</v>
      </c>
    </row>
    <row r="3710" spans="1:7" x14ac:dyDescent="0.25">
      <c r="A3710" s="3">
        <v>3709</v>
      </c>
      <c r="B3710" t="s">
        <v>8</v>
      </c>
      <c r="C3710" s="6">
        <v>42039</v>
      </c>
      <c r="F3710" s="3">
        <f t="shared" si="116"/>
        <v>2015</v>
      </c>
      <c r="G3710" s="3">
        <f t="shared" si="117"/>
        <v>2</v>
      </c>
    </row>
    <row r="3711" spans="1:7" x14ac:dyDescent="0.25">
      <c r="A3711" s="3">
        <v>3710</v>
      </c>
      <c r="B3711" t="s">
        <v>7</v>
      </c>
      <c r="C3711" s="6">
        <v>42039</v>
      </c>
      <c r="F3711" s="3">
        <f t="shared" si="116"/>
        <v>2015</v>
      </c>
      <c r="G3711" s="3">
        <f t="shared" si="117"/>
        <v>2</v>
      </c>
    </row>
    <row r="3712" spans="1:7" x14ac:dyDescent="0.25">
      <c r="A3712" s="3">
        <v>3711</v>
      </c>
      <c r="B3712" t="s">
        <v>7</v>
      </c>
      <c r="C3712" s="6">
        <v>42039</v>
      </c>
      <c r="F3712" s="3">
        <f t="shared" si="116"/>
        <v>2015</v>
      </c>
      <c r="G3712" s="3">
        <f t="shared" si="117"/>
        <v>2</v>
      </c>
    </row>
    <row r="3713" spans="1:7" x14ac:dyDescent="0.25">
      <c r="A3713" s="3">
        <v>3712</v>
      </c>
      <c r="B3713" t="s">
        <v>8</v>
      </c>
      <c r="C3713" s="6">
        <v>42039</v>
      </c>
      <c r="F3713" s="3">
        <f t="shared" si="116"/>
        <v>2015</v>
      </c>
      <c r="G3713" s="3">
        <f t="shared" si="117"/>
        <v>2</v>
      </c>
    </row>
    <row r="3714" spans="1:7" x14ac:dyDescent="0.25">
      <c r="A3714" s="3">
        <v>3713</v>
      </c>
      <c r="B3714" t="s">
        <v>10</v>
      </c>
      <c r="C3714" s="6">
        <v>42039</v>
      </c>
      <c r="F3714" s="3">
        <f t="shared" si="116"/>
        <v>2015</v>
      </c>
      <c r="G3714" s="3">
        <f t="shared" si="117"/>
        <v>2</v>
      </c>
    </row>
    <row r="3715" spans="1:7" x14ac:dyDescent="0.25">
      <c r="A3715" s="3">
        <v>3714</v>
      </c>
      <c r="B3715" t="s">
        <v>9</v>
      </c>
      <c r="C3715" s="6">
        <v>42040</v>
      </c>
      <c r="F3715" s="3">
        <f t="shared" ref="F3715:F3778" si="118">IF(C3715="","",YEAR(C3715))</f>
        <v>2015</v>
      </c>
      <c r="G3715" s="3">
        <f t="shared" si="117"/>
        <v>2</v>
      </c>
    </row>
    <row r="3716" spans="1:7" x14ac:dyDescent="0.25">
      <c r="A3716" s="3">
        <v>3715</v>
      </c>
      <c r="B3716" t="s">
        <v>7</v>
      </c>
      <c r="C3716" s="6">
        <v>42040</v>
      </c>
      <c r="F3716" s="3">
        <f t="shared" si="118"/>
        <v>2015</v>
      </c>
      <c r="G3716" s="3">
        <f t="shared" si="117"/>
        <v>2</v>
      </c>
    </row>
    <row r="3717" spans="1:7" x14ac:dyDescent="0.25">
      <c r="A3717" s="3">
        <v>3716</v>
      </c>
      <c r="B3717" t="s">
        <v>7</v>
      </c>
      <c r="C3717" s="6">
        <v>42040</v>
      </c>
      <c r="F3717" s="3">
        <f t="shared" si="118"/>
        <v>2015</v>
      </c>
      <c r="G3717" s="3">
        <f t="shared" si="117"/>
        <v>2</v>
      </c>
    </row>
    <row r="3718" spans="1:7" x14ac:dyDescent="0.25">
      <c r="A3718" s="3">
        <v>3717</v>
      </c>
      <c r="B3718" t="s">
        <v>7</v>
      </c>
      <c r="C3718" s="6">
        <v>42040</v>
      </c>
      <c r="F3718" s="3">
        <f t="shared" si="118"/>
        <v>2015</v>
      </c>
      <c r="G3718" s="3">
        <f t="shared" si="117"/>
        <v>2</v>
      </c>
    </row>
    <row r="3719" spans="1:7" x14ac:dyDescent="0.25">
      <c r="A3719" s="3">
        <v>3718</v>
      </c>
      <c r="B3719" t="s">
        <v>8</v>
      </c>
      <c r="C3719" s="6">
        <v>42040</v>
      </c>
      <c r="F3719" s="3">
        <f t="shared" si="118"/>
        <v>2015</v>
      </c>
      <c r="G3719" s="3">
        <f t="shared" si="117"/>
        <v>2</v>
      </c>
    </row>
    <row r="3720" spans="1:7" x14ac:dyDescent="0.25">
      <c r="A3720" s="3">
        <v>3719</v>
      </c>
      <c r="B3720" t="s">
        <v>9</v>
      </c>
      <c r="C3720" s="6">
        <v>42040</v>
      </c>
      <c r="F3720" s="3">
        <f t="shared" si="118"/>
        <v>2015</v>
      </c>
      <c r="G3720" s="3">
        <f t="shared" si="117"/>
        <v>2</v>
      </c>
    </row>
    <row r="3721" spans="1:7" x14ac:dyDescent="0.25">
      <c r="A3721" s="3">
        <v>3720</v>
      </c>
      <c r="B3721" t="s">
        <v>10</v>
      </c>
      <c r="C3721" s="6">
        <v>42040</v>
      </c>
      <c r="F3721" s="3">
        <f t="shared" si="118"/>
        <v>2015</v>
      </c>
      <c r="G3721" s="3">
        <f t="shared" si="117"/>
        <v>2</v>
      </c>
    </row>
    <row r="3722" spans="1:7" x14ac:dyDescent="0.25">
      <c r="A3722" s="3">
        <v>3721</v>
      </c>
      <c r="B3722" t="s">
        <v>7</v>
      </c>
      <c r="C3722" s="6">
        <v>42040</v>
      </c>
      <c r="F3722" s="3">
        <f t="shared" si="118"/>
        <v>2015</v>
      </c>
      <c r="G3722" s="3">
        <f t="shared" si="117"/>
        <v>2</v>
      </c>
    </row>
    <row r="3723" spans="1:7" x14ac:dyDescent="0.25">
      <c r="A3723" s="3">
        <v>3722</v>
      </c>
      <c r="B3723" t="s">
        <v>7</v>
      </c>
      <c r="C3723" s="6">
        <v>42043</v>
      </c>
      <c r="F3723" s="3">
        <f t="shared" si="118"/>
        <v>2015</v>
      </c>
      <c r="G3723" s="3">
        <f t="shared" si="117"/>
        <v>2</v>
      </c>
    </row>
    <row r="3724" spans="1:7" x14ac:dyDescent="0.25">
      <c r="A3724" s="3">
        <v>3723</v>
      </c>
      <c r="B3724" t="s">
        <v>10</v>
      </c>
      <c r="C3724" s="6">
        <v>42043</v>
      </c>
      <c r="F3724" s="3">
        <f t="shared" si="118"/>
        <v>2015</v>
      </c>
      <c r="G3724" s="3">
        <f t="shared" si="117"/>
        <v>2</v>
      </c>
    </row>
    <row r="3725" spans="1:7" x14ac:dyDescent="0.25">
      <c r="A3725" s="3">
        <v>3724</v>
      </c>
      <c r="B3725" t="s">
        <v>7</v>
      </c>
      <c r="C3725" s="6">
        <v>42043</v>
      </c>
      <c r="F3725" s="3">
        <f t="shared" si="118"/>
        <v>2015</v>
      </c>
      <c r="G3725" s="3">
        <f t="shared" si="117"/>
        <v>2</v>
      </c>
    </row>
    <row r="3726" spans="1:7" x14ac:dyDescent="0.25">
      <c r="A3726" s="3">
        <v>3725</v>
      </c>
      <c r="B3726" t="s">
        <v>9</v>
      </c>
      <c r="C3726" s="6">
        <v>42043</v>
      </c>
      <c r="F3726" s="3">
        <f t="shared" si="118"/>
        <v>2015</v>
      </c>
      <c r="G3726" s="3">
        <f t="shared" si="117"/>
        <v>2</v>
      </c>
    </row>
    <row r="3727" spans="1:7" x14ac:dyDescent="0.25">
      <c r="A3727" s="3">
        <v>3726</v>
      </c>
      <c r="B3727" t="s">
        <v>9</v>
      </c>
      <c r="C3727" s="6">
        <v>42043</v>
      </c>
      <c r="F3727" s="3">
        <f t="shared" si="118"/>
        <v>2015</v>
      </c>
      <c r="G3727" s="3">
        <f t="shared" si="117"/>
        <v>2</v>
      </c>
    </row>
    <row r="3728" spans="1:7" x14ac:dyDescent="0.25">
      <c r="A3728" s="3">
        <v>3727</v>
      </c>
      <c r="B3728" t="s">
        <v>7</v>
      </c>
      <c r="C3728" s="6">
        <v>42043</v>
      </c>
      <c r="F3728" s="3">
        <f t="shared" si="118"/>
        <v>2015</v>
      </c>
      <c r="G3728" s="3">
        <f t="shared" si="117"/>
        <v>2</v>
      </c>
    </row>
    <row r="3729" spans="1:7" x14ac:dyDescent="0.25">
      <c r="A3729" s="3">
        <v>3728</v>
      </c>
      <c r="B3729" t="s">
        <v>8</v>
      </c>
      <c r="C3729" s="6">
        <v>42044</v>
      </c>
      <c r="F3729" s="3">
        <f t="shared" si="118"/>
        <v>2015</v>
      </c>
      <c r="G3729" s="3">
        <f t="shared" si="117"/>
        <v>2</v>
      </c>
    </row>
    <row r="3730" spans="1:7" x14ac:dyDescent="0.25">
      <c r="A3730" s="3">
        <v>3729</v>
      </c>
      <c r="B3730" t="s">
        <v>8</v>
      </c>
      <c r="C3730" s="6">
        <v>42044</v>
      </c>
      <c r="F3730" s="3">
        <f t="shared" si="118"/>
        <v>2015</v>
      </c>
      <c r="G3730" s="3">
        <f t="shared" si="117"/>
        <v>2</v>
      </c>
    </row>
    <row r="3731" spans="1:7" x14ac:dyDescent="0.25">
      <c r="A3731" s="3">
        <v>3730</v>
      </c>
      <c r="B3731" t="s">
        <v>7</v>
      </c>
      <c r="C3731" s="6">
        <v>42044</v>
      </c>
      <c r="F3731" s="3">
        <f t="shared" si="118"/>
        <v>2015</v>
      </c>
      <c r="G3731" s="3">
        <f t="shared" si="117"/>
        <v>2</v>
      </c>
    </row>
    <row r="3732" spans="1:7" x14ac:dyDescent="0.25">
      <c r="A3732" s="3">
        <v>3731</v>
      </c>
      <c r="B3732" t="s">
        <v>7</v>
      </c>
      <c r="C3732" s="6">
        <v>42044</v>
      </c>
      <c r="F3732" s="3">
        <f t="shared" si="118"/>
        <v>2015</v>
      </c>
      <c r="G3732" s="3">
        <f t="shared" si="117"/>
        <v>2</v>
      </c>
    </row>
    <row r="3733" spans="1:7" x14ac:dyDescent="0.25">
      <c r="A3733" s="3">
        <v>3732</v>
      </c>
      <c r="B3733" t="s">
        <v>8</v>
      </c>
      <c r="C3733" s="6">
        <v>42044</v>
      </c>
      <c r="F3733" s="3">
        <f t="shared" si="118"/>
        <v>2015</v>
      </c>
      <c r="G3733" s="3">
        <f t="shared" si="117"/>
        <v>2</v>
      </c>
    </row>
    <row r="3734" spans="1:7" x14ac:dyDescent="0.25">
      <c r="A3734" s="3">
        <v>3733</v>
      </c>
      <c r="B3734" t="s">
        <v>10</v>
      </c>
      <c r="C3734" s="6">
        <v>42044</v>
      </c>
      <c r="F3734" s="3">
        <f t="shared" si="118"/>
        <v>2015</v>
      </c>
      <c r="G3734" s="3">
        <f t="shared" ref="G3734:G3797" si="119">IF(C3734="","",MONTH(C3734))</f>
        <v>2</v>
      </c>
    </row>
    <row r="3735" spans="1:7" x14ac:dyDescent="0.25">
      <c r="A3735" s="3">
        <v>3734</v>
      </c>
      <c r="B3735" t="s">
        <v>9</v>
      </c>
      <c r="C3735" s="6">
        <v>42044</v>
      </c>
      <c r="F3735" s="3">
        <f t="shared" si="118"/>
        <v>2015</v>
      </c>
      <c r="G3735" s="3">
        <f t="shared" si="119"/>
        <v>2</v>
      </c>
    </row>
    <row r="3736" spans="1:7" x14ac:dyDescent="0.25">
      <c r="A3736" s="3">
        <v>3735</v>
      </c>
      <c r="B3736" t="s">
        <v>7</v>
      </c>
      <c r="C3736" s="6">
        <v>42044</v>
      </c>
      <c r="F3736" s="3">
        <f t="shared" si="118"/>
        <v>2015</v>
      </c>
      <c r="G3736" s="3">
        <f t="shared" si="119"/>
        <v>2</v>
      </c>
    </row>
    <row r="3737" spans="1:7" x14ac:dyDescent="0.25">
      <c r="A3737" s="3">
        <v>3736</v>
      </c>
      <c r="B3737" t="s">
        <v>7</v>
      </c>
      <c r="C3737" s="6">
        <v>42044</v>
      </c>
      <c r="F3737" s="3">
        <f t="shared" si="118"/>
        <v>2015</v>
      </c>
      <c r="G3737" s="3">
        <f t="shared" si="119"/>
        <v>2</v>
      </c>
    </row>
    <row r="3738" spans="1:7" x14ac:dyDescent="0.25">
      <c r="A3738" s="3">
        <v>3737</v>
      </c>
      <c r="B3738" t="s">
        <v>7</v>
      </c>
      <c r="C3738" s="6">
        <v>42044</v>
      </c>
      <c r="F3738" s="3">
        <f t="shared" si="118"/>
        <v>2015</v>
      </c>
      <c r="G3738" s="3">
        <f t="shared" si="119"/>
        <v>2</v>
      </c>
    </row>
    <row r="3739" spans="1:7" x14ac:dyDescent="0.25">
      <c r="A3739" s="3">
        <v>3738</v>
      </c>
      <c r="B3739" t="s">
        <v>8</v>
      </c>
      <c r="C3739" s="6">
        <v>42044</v>
      </c>
      <c r="F3739" s="3">
        <f t="shared" si="118"/>
        <v>2015</v>
      </c>
      <c r="G3739" s="3">
        <f t="shared" si="119"/>
        <v>2</v>
      </c>
    </row>
    <row r="3740" spans="1:7" x14ac:dyDescent="0.25">
      <c r="A3740" s="3">
        <v>3739</v>
      </c>
      <c r="B3740" t="s">
        <v>9</v>
      </c>
      <c r="C3740" s="6">
        <v>42044</v>
      </c>
      <c r="F3740" s="3">
        <f t="shared" si="118"/>
        <v>2015</v>
      </c>
      <c r="G3740" s="3">
        <f t="shared" si="119"/>
        <v>2</v>
      </c>
    </row>
    <row r="3741" spans="1:7" x14ac:dyDescent="0.25">
      <c r="A3741" s="3">
        <v>3740</v>
      </c>
      <c r="B3741" t="s">
        <v>10</v>
      </c>
      <c r="C3741" s="6">
        <v>42045</v>
      </c>
      <c r="F3741" s="3">
        <f t="shared" si="118"/>
        <v>2015</v>
      </c>
      <c r="G3741" s="3">
        <f t="shared" si="119"/>
        <v>2</v>
      </c>
    </row>
    <row r="3742" spans="1:7" x14ac:dyDescent="0.25">
      <c r="A3742" s="3">
        <v>3741</v>
      </c>
      <c r="B3742" t="s">
        <v>7</v>
      </c>
      <c r="C3742" s="6">
        <v>42045</v>
      </c>
      <c r="F3742" s="3">
        <f t="shared" si="118"/>
        <v>2015</v>
      </c>
      <c r="G3742" s="3">
        <f t="shared" si="119"/>
        <v>2</v>
      </c>
    </row>
    <row r="3743" spans="1:7" x14ac:dyDescent="0.25">
      <c r="A3743" s="3">
        <v>3742</v>
      </c>
      <c r="B3743" t="s">
        <v>7</v>
      </c>
      <c r="C3743" s="6">
        <v>42045</v>
      </c>
      <c r="F3743" s="3">
        <f t="shared" si="118"/>
        <v>2015</v>
      </c>
      <c r="G3743" s="3">
        <f t="shared" si="119"/>
        <v>2</v>
      </c>
    </row>
    <row r="3744" spans="1:7" x14ac:dyDescent="0.25">
      <c r="A3744" s="3">
        <v>3743</v>
      </c>
      <c r="B3744" t="s">
        <v>10</v>
      </c>
      <c r="C3744" s="6">
        <v>42045</v>
      </c>
      <c r="F3744" s="3">
        <f t="shared" si="118"/>
        <v>2015</v>
      </c>
      <c r="G3744" s="3">
        <f t="shared" si="119"/>
        <v>2</v>
      </c>
    </row>
    <row r="3745" spans="1:7" x14ac:dyDescent="0.25">
      <c r="A3745" s="3">
        <v>3744</v>
      </c>
      <c r="B3745" t="s">
        <v>7</v>
      </c>
      <c r="C3745" s="6">
        <v>42045</v>
      </c>
      <c r="F3745" s="3">
        <f t="shared" si="118"/>
        <v>2015</v>
      </c>
      <c r="G3745" s="3">
        <f t="shared" si="119"/>
        <v>2</v>
      </c>
    </row>
    <row r="3746" spans="1:7" x14ac:dyDescent="0.25">
      <c r="A3746" s="3">
        <v>3745</v>
      </c>
      <c r="B3746" t="s">
        <v>9</v>
      </c>
      <c r="C3746" s="6">
        <v>42045</v>
      </c>
      <c r="F3746" s="3">
        <f t="shared" si="118"/>
        <v>2015</v>
      </c>
      <c r="G3746" s="3">
        <f t="shared" si="119"/>
        <v>2</v>
      </c>
    </row>
    <row r="3747" spans="1:7" x14ac:dyDescent="0.25">
      <c r="A3747" s="3">
        <v>3746</v>
      </c>
      <c r="B3747" t="s">
        <v>9</v>
      </c>
      <c r="C3747" s="6">
        <v>42045</v>
      </c>
      <c r="F3747" s="3">
        <f t="shared" si="118"/>
        <v>2015</v>
      </c>
      <c r="G3747" s="3">
        <f t="shared" si="119"/>
        <v>2</v>
      </c>
    </row>
    <row r="3748" spans="1:7" x14ac:dyDescent="0.25">
      <c r="A3748" s="3">
        <v>3747</v>
      </c>
      <c r="B3748" t="s">
        <v>7</v>
      </c>
      <c r="C3748" s="6">
        <v>42046</v>
      </c>
      <c r="F3748" s="3">
        <f t="shared" si="118"/>
        <v>2015</v>
      </c>
      <c r="G3748" s="3">
        <f t="shared" si="119"/>
        <v>2</v>
      </c>
    </row>
    <row r="3749" spans="1:7" x14ac:dyDescent="0.25">
      <c r="A3749" s="3">
        <v>3748</v>
      </c>
      <c r="B3749" t="s">
        <v>8</v>
      </c>
      <c r="C3749" s="6">
        <v>42046</v>
      </c>
      <c r="F3749" s="3">
        <f t="shared" si="118"/>
        <v>2015</v>
      </c>
      <c r="G3749" s="3">
        <f t="shared" si="119"/>
        <v>2</v>
      </c>
    </row>
    <row r="3750" spans="1:7" x14ac:dyDescent="0.25">
      <c r="A3750" s="3">
        <v>3749</v>
      </c>
      <c r="B3750" t="s">
        <v>8</v>
      </c>
      <c r="C3750" s="6">
        <v>42046</v>
      </c>
      <c r="F3750" s="3">
        <f t="shared" si="118"/>
        <v>2015</v>
      </c>
      <c r="G3750" s="3">
        <f t="shared" si="119"/>
        <v>2</v>
      </c>
    </row>
    <row r="3751" spans="1:7" x14ac:dyDescent="0.25">
      <c r="A3751" s="3">
        <v>3750</v>
      </c>
      <c r="B3751" t="s">
        <v>7</v>
      </c>
      <c r="C3751" s="6">
        <v>42046</v>
      </c>
      <c r="F3751" s="3">
        <f t="shared" si="118"/>
        <v>2015</v>
      </c>
      <c r="G3751" s="3">
        <f t="shared" si="119"/>
        <v>2</v>
      </c>
    </row>
    <row r="3752" spans="1:7" x14ac:dyDescent="0.25">
      <c r="A3752" s="3">
        <v>3751</v>
      </c>
      <c r="B3752" t="s">
        <v>7</v>
      </c>
      <c r="C3752" s="6">
        <v>42047</v>
      </c>
      <c r="F3752" s="3">
        <f t="shared" si="118"/>
        <v>2015</v>
      </c>
      <c r="G3752" s="3">
        <f t="shared" si="119"/>
        <v>2</v>
      </c>
    </row>
    <row r="3753" spans="1:7" x14ac:dyDescent="0.25">
      <c r="A3753" s="3">
        <v>3752</v>
      </c>
      <c r="B3753" t="s">
        <v>8</v>
      </c>
      <c r="C3753" s="6">
        <v>42047</v>
      </c>
      <c r="F3753" s="3">
        <f t="shared" si="118"/>
        <v>2015</v>
      </c>
      <c r="G3753" s="3">
        <f t="shared" si="119"/>
        <v>2</v>
      </c>
    </row>
    <row r="3754" spans="1:7" x14ac:dyDescent="0.25">
      <c r="A3754" s="3">
        <v>3753</v>
      </c>
      <c r="B3754" t="s">
        <v>10</v>
      </c>
      <c r="C3754" s="6">
        <v>42047</v>
      </c>
      <c r="F3754" s="3">
        <f t="shared" si="118"/>
        <v>2015</v>
      </c>
      <c r="G3754" s="3">
        <f t="shared" si="119"/>
        <v>2</v>
      </c>
    </row>
    <row r="3755" spans="1:7" x14ac:dyDescent="0.25">
      <c r="A3755" s="3">
        <v>3754</v>
      </c>
      <c r="B3755" t="s">
        <v>9</v>
      </c>
      <c r="C3755" s="6">
        <v>42047</v>
      </c>
      <c r="F3755" s="3">
        <f t="shared" si="118"/>
        <v>2015</v>
      </c>
      <c r="G3755" s="3">
        <f t="shared" si="119"/>
        <v>2</v>
      </c>
    </row>
    <row r="3756" spans="1:7" x14ac:dyDescent="0.25">
      <c r="A3756" s="3">
        <v>3755</v>
      </c>
      <c r="B3756" t="s">
        <v>7</v>
      </c>
      <c r="C3756" s="6">
        <v>42047</v>
      </c>
      <c r="F3756" s="3">
        <f t="shared" si="118"/>
        <v>2015</v>
      </c>
      <c r="G3756" s="3">
        <f t="shared" si="119"/>
        <v>2</v>
      </c>
    </row>
    <row r="3757" spans="1:7" x14ac:dyDescent="0.25">
      <c r="A3757" s="3">
        <v>3756</v>
      </c>
      <c r="B3757" t="s">
        <v>7</v>
      </c>
      <c r="C3757" s="6">
        <v>42047</v>
      </c>
      <c r="F3757" s="3">
        <f t="shared" si="118"/>
        <v>2015</v>
      </c>
      <c r="G3757" s="3">
        <f t="shared" si="119"/>
        <v>2</v>
      </c>
    </row>
    <row r="3758" spans="1:7" x14ac:dyDescent="0.25">
      <c r="A3758" s="3">
        <v>3757</v>
      </c>
      <c r="B3758" t="s">
        <v>7</v>
      </c>
      <c r="C3758" s="6">
        <v>42050</v>
      </c>
      <c r="F3758" s="3">
        <f t="shared" si="118"/>
        <v>2015</v>
      </c>
      <c r="G3758" s="3">
        <f t="shared" si="119"/>
        <v>2</v>
      </c>
    </row>
    <row r="3759" spans="1:7" x14ac:dyDescent="0.25">
      <c r="A3759" s="3">
        <v>3758</v>
      </c>
      <c r="B3759" t="s">
        <v>8</v>
      </c>
      <c r="C3759" s="6">
        <v>42050</v>
      </c>
      <c r="F3759" s="3">
        <f t="shared" si="118"/>
        <v>2015</v>
      </c>
      <c r="G3759" s="3">
        <f t="shared" si="119"/>
        <v>2</v>
      </c>
    </row>
    <row r="3760" spans="1:7" x14ac:dyDescent="0.25">
      <c r="A3760" s="3">
        <v>3759</v>
      </c>
      <c r="B3760" t="s">
        <v>9</v>
      </c>
      <c r="C3760" s="6">
        <v>42050</v>
      </c>
      <c r="F3760" s="3">
        <f t="shared" si="118"/>
        <v>2015</v>
      </c>
      <c r="G3760" s="3">
        <f t="shared" si="119"/>
        <v>2</v>
      </c>
    </row>
    <row r="3761" spans="1:7" x14ac:dyDescent="0.25">
      <c r="A3761" s="3">
        <v>3760</v>
      </c>
      <c r="B3761" t="s">
        <v>10</v>
      </c>
      <c r="C3761" s="6">
        <v>42050</v>
      </c>
      <c r="F3761" s="3">
        <f t="shared" si="118"/>
        <v>2015</v>
      </c>
      <c r="G3761" s="3">
        <f t="shared" si="119"/>
        <v>2</v>
      </c>
    </row>
    <row r="3762" spans="1:7" x14ac:dyDescent="0.25">
      <c r="A3762" s="3">
        <v>3761</v>
      </c>
      <c r="B3762" t="s">
        <v>7</v>
      </c>
      <c r="C3762" s="6">
        <v>42051</v>
      </c>
      <c r="F3762" s="3">
        <f t="shared" si="118"/>
        <v>2015</v>
      </c>
      <c r="G3762" s="3">
        <f t="shared" si="119"/>
        <v>2</v>
      </c>
    </row>
    <row r="3763" spans="1:7" x14ac:dyDescent="0.25">
      <c r="A3763" s="3">
        <v>3762</v>
      </c>
      <c r="B3763" t="s">
        <v>7</v>
      </c>
      <c r="C3763" s="6">
        <v>42051</v>
      </c>
      <c r="F3763" s="3">
        <f t="shared" si="118"/>
        <v>2015</v>
      </c>
      <c r="G3763" s="3">
        <f t="shared" si="119"/>
        <v>2</v>
      </c>
    </row>
    <row r="3764" spans="1:7" x14ac:dyDescent="0.25">
      <c r="A3764" s="3">
        <v>3763</v>
      </c>
      <c r="B3764" t="s">
        <v>10</v>
      </c>
      <c r="C3764" s="6">
        <v>42051</v>
      </c>
      <c r="F3764" s="3">
        <f t="shared" si="118"/>
        <v>2015</v>
      </c>
      <c r="G3764" s="3">
        <f t="shared" si="119"/>
        <v>2</v>
      </c>
    </row>
    <row r="3765" spans="1:7" x14ac:dyDescent="0.25">
      <c r="A3765" s="3">
        <v>3764</v>
      </c>
      <c r="B3765" t="s">
        <v>7</v>
      </c>
      <c r="C3765" s="6">
        <v>42051</v>
      </c>
      <c r="F3765" s="3">
        <f t="shared" si="118"/>
        <v>2015</v>
      </c>
      <c r="G3765" s="3">
        <f t="shared" si="119"/>
        <v>2</v>
      </c>
    </row>
    <row r="3766" spans="1:7" x14ac:dyDescent="0.25">
      <c r="A3766" s="3">
        <v>3765</v>
      </c>
      <c r="B3766" t="s">
        <v>9</v>
      </c>
      <c r="C3766" s="6">
        <v>42051</v>
      </c>
      <c r="F3766" s="3">
        <f t="shared" si="118"/>
        <v>2015</v>
      </c>
      <c r="G3766" s="3">
        <f t="shared" si="119"/>
        <v>2</v>
      </c>
    </row>
    <row r="3767" spans="1:7" x14ac:dyDescent="0.25">
      <c r="A3767" s="3">
        <v>3766</v>
      </c>
      <c r="B3767" t="s">
        <v>9</v>
      </c>
      <c r="C3767" s="6">
        <v>42051</v>
      </c>
      <c r="F3767" s="3">
        <f t="shared" si="118"/>
        <v>2015</v>
      </c>
      <c r="G3767" s="3">
        <f t="shared" si="119"/>
        <v>2</v>
      </c>
    </row>
    <row r="3768" spans="1:7" x14ac:dyDescent="0.25">
      <c r="A3768" s="3">
        <v>3767</v>
      </c>
      <c r="B3768" t="s">
        <v>7</v>
      </c>
      <c r="C3768" s="6">
        <v>42051</v>
      </c>
      <c r="F3768" s="3">
        <f t="shared" si="118"/>
        <v>2015</v>
      </c>
      <c r="G3768" s="3">
        <f t="shared" si="119"/>
        <v>2</v>
      </c>
    </row>
    <row r="3769" spans="1:7" x14ac:dyDescent="0.25">
      <c r="A3769" s="3">
        <v>3768</v>
      </c>
      <c r="B3769" t="s">
        <v>8</v>
      </c>
      <c r="C3769" s="6">
        <v>42051</v>
      </c>
      <c r="F3769" s="3">
        <f t="shared" si="118"/>
        <v>2015</v>
      </c>
      <c r="G3769" s="3">
        <f t="shared" si="119"/>
        <v>2</v>
      </c>
    </row>
    <row r="3770" spans="1:7" x14ac:dyDescent="0.25">
      <c r="A3770" s="3">
        <v>3769</v>
      </c>
      <c r="B3770" t="s">
        <v>8</v>
      </c>
      <c r="C3770" s="6">
        <v>42051</v>
      </c>
      <c r="F3770" s="3">
        <f t="shared" si="118"/>
        <v>2015</v>
      </c>
      <c r="G3770" s="3">
        <f t="shared" si="119"/>
        <v>2</v>
      </c>
    </row>
    <row r="3771" spans="1:7" x14ac:dyDescent="0.25">
      <c r="A3771" s="3">
        <v>3770</v>
      </c>
      <c r="B3771" t="s">
        <v>7</v>
      </c>
      <c r="C3771" s="6">
        <v>42051</v>
      </c>
      <c r="F3771" s="3">
        <f t="shared" si="118"/>
        <v>2015</v>
      </c>
      <c r="G3771" s="3">
        <f t="shared" si="119"/>
        <v>2</v>
      </c>
    </row>
    <row r="3772" spans="1:7" x14ac:dyDescent="0.25">
      <c r="A3772" s="3">
        <v>3771</v>
      </c>
      <c r="B3772" t="s">
        <v>7</v>
      </c>
      <c r="C3772" s="6">
        <v>42051</v>
      </c>
      <c r="F3772" s="3">
        <f t="shared" si="118"/>
        <v>2015</v>
      </c>
      <c r="G3772" s="3">
        <f t="shared" si="119"/>
        <v>2</v>
      </c>
    </row>
    <row r="3773" spans="1:7" x14ac:dyDescent="0.25">
      <c r="A3773" s="3">
        <v>3772</v>
      </c>
      <c r="B3773" t="s">
        <v>8</v>
      </c>
      <c r="C3773" s="6">
        <v>42052</v>
      </c>
      <c r="F3773" s="3">
        <f t="shared" si="118"/>
        <v>2015</v>
      </c>
      <c r="G3773" s="3">
        <f t="shared" si="119"/>
        <v>2</v>
      </c>
    </row>
    <row r="3774" spans="1:7" x14ac:dyDescent="0.25">
      <c r="A3774" s="3">
        <v>3773</v>
      </c>
      <c r="B3774" t="s">
        <v>10</v>
      </c>
      <c r="C3774" s="6">
        <v>42052</v>
      </c>
      <c r="F3774" s="3">
        <f t="shared" si="118"/>
        <v>2015</v>
      </c>
      <c r="G3774" s="3">
        <f t="shared" si="119"/>
        <v>2</v>
      </c>
    </row>
    <row r="3775" spans="1:7" x14ac:dyDescent="0.25">
      <c r="A3775" s="3">
        <v>3774</v>
      </c>
      <c r="B3775" t="s">
        <v>9</v>
      </c>
      <c r="C3775" s="6">
        <v>42052</v>
      </c>
      <c r="F3775" s="3">
        <f t="shared" si="118"/>
        <v>2015</v>
      </c>
      <c r="G3775" s="3">
        <f t="shared" si="119"/>
        <v>2</v>
      </c>
    </row>
    <row r="3776" spans="1:7" x14ac:dyDescent="0.25">
      <c r="A3776" s="3">
        <v>3775</v>
      </c>
      <c r="B3776" t="s">
        <v>7</v>
      </c>
      <c r="C3776" s="6">
        <v>42052</v>
      </c>
      <c r="F3776" s="3">
        <f t="shared" si="118"/>
        <v>2015</v>
      </c>
      <c r="G3776" s="3">
        <f t="shared" si="119"/>
        <v>2</v>
      </c>
    </row>
    <row r="3777" spans="1:7" x14ac:dyDescent="0.25">
      <c r="A3777" s="3">
        <v>3776</v>
      </c>
      <c r="B3777" t="s">
        <v>7</v>
      </c>
      <c r="C3777" s="6">
        <v>42052</v>
      </c>
      <c r="F3777" s="3">
        <f t="shared" si="118"/>
        <v>2015</v>
      </c>
      <c r="G3777" s="3">
        <f t="shared" si="119"/>
        <v>2</v>
      </c>
    </row>
    <row r="3778" spans="1:7" x14ac:dyDescent="0.25">
      <c r="A3778" s="3">
        <v>3777</v>
      </c>
      <c r="B3778" t="s">
        <v>10</v>
      </c>
      <c r="C3778" s="6">
        <v>42052</v>
      </c>
      <c r="F3778" s="3">
        <f t="shared" si="118"/>
        <v>2015</v>
      </c>
      <c r="G3778" s="3">
        <f t="shared" si="119"/>
        <v>2</v>
      </c>
    </row>
    <row r="3779" spans="1:7" x14ac:dyDescent="0.25">
      <c r="A3779" s="3">
        <v>3778</v>
      </c>
      <c r="B3779" t="s">
        <v>9</v>
      </c>
      <c r="C3779" s="6">
        <v>42052</v>
      </c>
      <c r="F3779" s="3">
        <f t="shared" ref="F3779:F3842" si="120">IF(C3779="","",YEAR(C3779))</f>
        <v>2015</v>
      </c>
      <c r="G3779" s="3">
        <f t="shared" si="119"/>
        <v>2</v>
      </c>
    </row>
    <row r="3780" spans="1:7" x14ac:dyDescent="0.25">
      <c r="A3780" s="3">
        <v>3779</v>
      </c>
      <c r="B3780" t="s">
        <v>7</v>
      </c>
      <c r="C3780" s="6">
        <v>42053</v>
      </c>
      <c r="F3780" s="3">
        <f t="shared" si="120"/>
        <v>2015</v>
      </c>
      <c r="G3780" s="3">
        <f t="shared" si="119"/>
        <v>2</v>
      </c>
    </row>
    <row r="3781" spans="1:7" x14ac:dyDescent="0.25">
      <c r="A3781" s="3">
        <v>3780</v>
      </c>
      <c r="B3781" t="s">
        <v>7</v>
      </c>
      <c r="C3781" s="6">
        <v>42053</v>
      </c>
      <c r="F3781" s="3">
        <f t="shared" si="120"/>
        <v>2015</v>
      </c>
      <c r="G3781" s="3">
        <f t="shared" si="119"/>
        <v>2</v>
      </c>
    </row>
    <row r="3782" spans="1:7" x14ac:dyDescent="0.25">
      <c r="A3782" s="3">
        <v>3781</v>
      </c>
      <c r="B3782" t="s">
        <v>7</v>
      </c>
      <c r="C3782" s="6">
        <v>42053</v>
      </c>
      <c r="F3782" s="3">
        <f t="shared" si="120"/>
        <v>2015</v>
      </c>
      <c r="G3782" s="3">
        <f t="shared" si="119"/>
        <v>2</v>
      </c>
    </row>
    <row r="3783" spans="1:7" x14ac:dyDescent="0.25">
      <c r="A3783" s="3">
        <v>3782</v>
      </c>
      <c r="B3783" t="s">
        <v>8</v>
      </c>
      <c r="C3783" s="6">
        <v>42053</v>
      </c>
      <c r="F3783" s="3">
        <f t="shared" si="120"/>
        <v>2015</v>
      </c>
      <c r="G3783" s="3">
        <f t="shared" si="119"/>
        <v>2</v>
      </c>
    </row>
    <row r="3784" spans="1:7" x14ac:dyDescent="0.25">
      <c r="A3784" s="3">
        <v>3783</v>
      </c>
      <c r="B3784" t="s">
        <v>9</v>
      </c>
      <c r="C3784" s="6">
        <v>42053</v>
      </c>
      <c r="F3784" s="3">
        <f t="shared" si="120"/>
        <v>2015</v>
      </c>
      <c r="G3784" s="3">
        <f t="shared" si="119"/>
        <v>2</v>
      </c>
    </row>
    <row r="3785" spans="1:7" x14ac:dyDescent="0.25">
      <c r="A3785" s="3">
        <v>3784</v>
      </c>
      <c r="B3785" t="s">
        <v>10</v>
      </c>
      <c r="C3785" s="6">
        <v>42053</v>
      </c>
      <c r="F3785" s="3">
        <f t="shared" si="120"/>
        <v>2015</v>
      </c>
      <c r="G3785" s="3">
        <f t="shared" si="119"/>
        <v>2</v>
      </c>
    </row>
    <row r="3786" spans="1:7" x14ac:dyDescent="0.25">
      <c r="A3786" s="3">
        <v>3785</v>
      </c>
      <c r="B3786" t="s">
        <v>7</v>
      </c>
      <c r="C3786" s="6">
        <v>42053</v>
      </c>
      <c r="F3786" s="3">
        <f t="shared" si="120"/>
        <v>2015</v>
      </c>
      <c r="G3786" s="3">
        <f t="shared" si="119"/>
        <v>2</v>
      </c>
    </row>
    <row r="3787" spans="1:7" x14ac:dyDescent="0.25">
      <c r="A3787" s="3">
        <v>3786</v>
      </c>
      <c r="B3787" t="s">
        <v>7</v>
      </c>
      <c r="C3787" s="6">
        <v>42054</v>
      </c>
      <c r="F3787" s="3">
        <f t="shared" si="120"/>
        <v>2015</v>
      </c>
      <c r="G3787" s="3">
        <f t="shared" si="119"/>
        <v>2</v>
      </c>
    </row>
    <row r="3788" spans="1:7" x14ac:dyDescent="0.25">
      <c r="A3788" s="3">
        <v>3787</v>
      </c>
      <c r="B3788" t="s">
        <v>10</v>
      </c>
      <c r="C3788" s="6">
        <v>42054</v>
      </c>
      <c r="F3788" s="3">
        <f t="shared" si="120"/>
        <v>2015</v>
      </c>
      <c r="G3788" s="3">
        <f t="shared" si="119"/>
        <v>2</v>
      </c>
    </row>
    <row r="3789" spans="1:7" x14ac:dyDescent="0.25">
      <c r="A3789" s="3">
        <v>3788</v>
      </c>
      <c r="B3789" t="s">
        <v>7</v>
      </c>
      <c r="C3789" s="6">
        <v>42054</v>
      </c>
      <c r="F3789" s="3">
        <f t="shared" si="120"/>
        <v>2015</v>
      </c>
      <c r="G3789" s="3">
        <f t="shared" si="119"/>
        <v>2</v>
      </c>
    </row>
    <row r="3790" spans="1:7" x14ac:dyDescent="0.25">
      <c r="A3790" s="3">
        <v>3789</v>
      </c>
      <c r="B3790" t="s">
        <v>9</v>
      </c>
      <c r="C3790" s="6">
        <v>42054</v>
      </c>
      <c r="F3790" s="3">
        <f t="shared" si="120"/>
        <v>2015</v>
      </c>
      <c r="G3790" s="3">
        <f t="shared" si="119"/>
        <v>2</v>
      </c>
    </row>
    <row r="3791" spans="1:7" x14ac:dyDescent="0.25">
      <c r="A3791" s="3">
        <v>3790</v>
      </c>
      <c r="B3791" t="s">
        <v>9</v>
      </c>
      <c r="C3791" s="6">
        <v>42054</v>
      </c>
      <c r="F3791" s="3">
        <f t="shared" si="120"/>
        <v>2015</v>
      </c>
      <c r="G3791" s="3">
        <f t="shared" si="119"/>
        <v>2</v>
      </c>
    </row>
    <row r="3792" spans="1:7" x14ac:dyDescent="0.25">
      <c r="A3792" s="3">
        <v>3791</v>
      </c>
      <c r="B3792" t="s">
        <v>7</v>
      </c>
      <c r="C3792" s="6">
        <v>42054</v>
      </c>
      <c r="F3792" s="3">
        <f t="shared" si="120"/>
        <v>2015</v>
      </c>
      <c r="G3792" s="3">
        <f t="shared" si="119"/>
        <v>2</v>
      </c>
    </row>
    <row r="3793" spans="1:7" x14ac:dyDescent="0.25">
      <c r="A3793" s="3">
        <v>3792</v>
      </c>
      <c r="B3793" t="s">
        <v>8</v>
      </c>
      <c r="C3793" s="6">
        <v>42057</v>
      </c>
      <c r="F3793" s="3">
        <f t="shared" si="120"/>
        <v>2015</v>
      </c>
      <c r="G3793" s="3">
        <f t="shared" si="119"/>
        <v>2</v>
      </c>
    </row>
    <row r="3794" spans="1:7" x14ac:dyDescent="0.25">
      <c r="A3794" s="3">
        <v>3793</v>
      </c>
      <c r="B3794" t="s">
        <v>8</v>
      </c>
      <c r="C3794" s="6">
        <v>42057</v>
      </c>
      <c r="F3794" s="3">
        <f t="shared" si="120"/>
        <v>2015</v>
      </c>
      <c r="G3794" s="3">
        <f t="shared" si="119"/>
        <v>2</v>
      </c>
    </row>
    <row r="3795" spans="1:7" x14ac:dyDescent="0.25">
      <c r="A3795" s="3">
        <v>3794</v>
      </c>
      <c r="B3795" t="s">
        <v>7</v>
      </c>
      <c r="C3795" s="6">
        <v>42057</v>
      </c>
      <c r="F3795" s="3">
        <f t="shared" si="120"/>
        <v>2015</v>
      </c>
      <c r="G3795" s="3">
        <f t="shared" si="119"/>
        <v>2</v>
      </c>
    </row>
    <row r="3796" spans="1:7" x14ac:dyDescent="0.25">
      <c r="A3796" s="3">
        <v>3795</v>
      </c>
      <c r="B3796" t="s">
        <v>7</v>
      </c>
      <c r="C3796" s="6">
        <v>42057</v>
      </c>
      <c r="F3796" s="3">
        <f t="shared" si="120"/>
        <v>2015</v>
      </c>
      <c r="G3796" s="3">
        <f t="shared" si="119"/>
        <v>2</v>
      </c>
    </row>
    <row r="3797" spans="1:7" x14ac:dyDescent="0.25">
      <c r="A3797" s="3">
        <v>3796</v>
      </c>
      <c r="B3797" t="s">
        <v>8</v>
      </c>
      <c r="C3797" s="6">
        <v>42057</v>
      </c>
      <c r="F3797" s="3">
        <f t="shared" si="120"/>
        <v>2015</v>
      </c>
      <c r="G3797" s="3">
        <f t="shared" si="119"/>
        <v>2</v>
      </c>
    </row>
    <row r="3798" spans="1:7" x14ac:dyDescent="0.25">
      <c r="A3798" s="3">
        <v>3797</v>
      </c>
      <c r="B3798" t="s">
        <v>10</v>
      </c>
      <c r="C3798" s="6">
        <v>42057</v>
      </c>
      <c r="F3798" s="3">
        <f t="shared" si="120"/>
        <v>2015</v>
      </c>
      <c r="G3798" s="3">
        <f t="shared" ref="G3798:G3861" si="121">IF(C3798="","",MONTH(C3798))</f>
        <v>2</v>
      </c>
    </row>
    <row r="3799" spans="1:7" x14ac:dyDescent="0.25">
      <c r="A3799" s="3">
        <v>3798</v>
      </c>
      <c r="B3799" t="s">
        <v>9</v>
      </c>
      <c r="C3799" s="6">
        <v>42057</v>
      </c>
      <c r="F3799" s="3">
        <f t="shared" si="120"/>
        <v>2015</v>
      </c>
      <c r="G3799" s="3">
        <f t="shared" si="121"/>
        <v>2</v>
      </c>
    </row>
    <row r="3800" spans="1:7" x14ac:dyDescent="0.25">
      <c r="A3800" s="3">
        <v>3799</v>
      </c>
      <c r="B3800" t="s">
        <v>7</v>
      </c>
      <c r="C3800" s="6">
        <v>42057</v>
      </c>
      <c r="F3800" s="3">
        <f t="shared" si="120"/>
        <v>2015</v>
      </c>
      <c r="G3800" s="3">
        <f t="shared" si="121"/>
        <v>2</v>
      </c>
    </row>
    <row r="3801" spans="1:7" x14ac:dyDescent="0.25">
      <c r="A3801" s="3">
        <v>3800</v>
      </c>
      <c r="B3801" t="s">
        <v>7</v>
      </c>
      <c r="C3801" s="6">
        <v>42058</v>
      </c>
      <c r="F3801" s="3">
        <f t="shared" si="120"/>
        <v>2015</v>
      </c>
      <c r="G3801" s="3">
        <f t="shared" si="121"/>
        <v>2</v>
      </c>
    </row>
    <row r="3802" spans="1:7" x14ac:dyDescent="0.25">
      <c r="A3802" s="3">
        <v>3801</v>
      </c>
      <c r="B3802" t="s">
        <v>7</v>
      </c>
      <c r="C3802" s="6">
        <v>42058</v>
      </c>
      <c r="F3802" s="3">
        <f t="shared" si="120"/>
        <v>2015</v>
      </c>
      <c r="G3802" s="3">
        <f t="shared" si="121"/>
        <v>2</v>
      </c>
    </row>
    <row r="3803" spans="1:7" x14ac:dyDescent="0.25">
      <c r="A3803" s="3">
        <v>3802</v>
      </c>
      <c r="B3803" t="s">
        <v>8</v>
      </c>
      <c r="C3803" s="6">
        <v>42058</v>
      </c>
      <c r="F3803" s="3">
        <f t="shared" si="120"/>
        <v>2015</v>
      </c>
      <c r="G3803" s="3">
        <f t="shared" si="121"/>
        <v>2</v>
      </c>
    </row>
    <row r="3804" spans="1:7" x14ac:dyDescent="0.25">
      <c r="A3804" s="3">
        <v>3803</v>
      </c>
      <c r="B3804" t="s">
        <v>9</v>
      </c>
      <c r="C3804" s="6">
        <v>42058</v>
      </c>
      <c r="F3804" s="3">
        <f t="shared" si="120"/>
        <v>2015</v>
      </c>
      <c r="G3804" s="3">
        <f t="shared" si="121"/>
        <v>2</v>
      </c>
    </row>
    <row r="3805" spans="1:7" x14ac:dyDescent="0.25">
      <c r="A3805" s="3">
        <v>3804</v>
      </c>
      <c r="B3805" t="s">
        <v>10</v>
      </c>
      <c r="C3805" s="6">
        <v>42058</v>
      </c>
      <c r="F3805" s="3">
        <f t="shared" si="120"/>
        <v>2015</v>
      </c>
      <c r="G3805" s="3">
        <f t="shared" si="121"/>
        <v>2</v>
      </c>
    </row>
    <row r="3806" spans="1:7" x14ac:dyDescent="0.25">
      <c r="A3806" s="3">
        <v>3805</v>
      </c>
      <c r="B3806" t="s">
        <v>7</v>
      </c>
      <c r="C3806" s="6">
        <v>42058</v>
      </c>
      <c r="F3806" s="3">
        <f t="shared" si="120"/>
        <v>2015</v>
      </c>
      <c r="G3806" s="3">
        <f t="shared" si="121"/>
        <v>2</v>
      </c>
    </row>
    <row r="3807" spans="1:7" x14ac:dyDescent="0.25">
      <c r="A3807" s="3">
        <v>3806</v>
      </c>
      <c r="B3807" t="s">
        <v>7</v>
      </c>
      <c r="C3807" s="6">
        <v>42058</v>
      </c>
      <c r="F3807" s="3">
        <f t="shared" si="120"/>
        <v>2015</v>
      </c>
      <c r="G3807" s="3">
        <f t="shared" si="121"/>
        <v>2</v>
      </c>
    </row>
    <row r="3808" spans="1:7" x14ac:dyDescent="0.25">
      <c r="A3808" s="3">
        <v>3807</v>
      </c>
      <c r="B3808" t="s">
        <v>10</v>
      </c>
      <c r="C3808" s="6">
        <v>42058</v>
      </c>
      <c r="F3808" s="3">
        <f t="shared" si="120"/>
        <v>2015</v>
      </c>
      <c r="G3808" s="3">
        <f t="shared" si="121"/>
        <v>2</v>
      </c>
    </row>
    <row r="3809" spans="1:7" x14ac:dyDescent="0.25">
      <c r="A3809" s="3">
        <v>3808</v>
      </c>
      <c r="B3809" t="s">
        <v>7</v>
      </c>
      <c r="C3809" s="6">
        <v>42058</v>
      </c>
      <c r="F3809" s="3">
        <f t="shared" si="120"/>
        <v>2015</v>
      </c>
      <c r="G3809" s="3">
        <f t="shared" si="121"/>
        <v>2</v>
      </c>
    </row>
    <row r="3810" spans="1:7" x14ac:dyDescent="0.25">
      <c r="A3810" s="3">
        <v>3809</v>
      </c>
      <c r="B3810" t="s">
        <v>9</v>
      </c>
      <c r="C3810" s="6">
        <v>42058</v>
      </c>
      <c r="F3810" s="3">
        <f t="shared" si="120"/>
        <v>2015</v>
      </c>
      <c r="G3810" s="3">
        <f t="shared" si="121"/>
        <v>2</v>
      </c>
    </row>
    <row r="3811" spans="1:7" x14ac:dyDescent="0.25">
      <c r="A3811" s="3">
        <v>3810</v>
      </c>
      <c r="B3811" t="s">
        <v>9</v>
      </c>
      <c r="C3811" s="6">
        <v>42058</v>
      </c>
      <c r="F3811" s="3">
        <f t="shared" si="120"/>
        <v>2015</v>
      </c>
      <c r="G3811" s="3">
        <f t="shared" si="121"/>
        <v>2</v>
      </c>
    </row>
    <row r="3812" spans="1:7" x14ac:dyDescent="0.25">
      <c r="A3812" s="3">
        <v>3811</v>
      </c>
      <c r="B3812" t="s">
        <v>7</v>
      </c>
      <c r="C3812" s="6">
        <v>42058</v>
      </c>
      <c r="F3812" s="3">
        <f t="shared" si="120"/>
        <v>2015</v>
      </c>
      <c r="G3812" s="3">
        <f t="shared" si="121"/>
        <v>2</v>
      </c>
    </row>
    <row r="3813" spans="1:7" x14ac:dyDescent="0.25">
      <c r="A3813" s="3">
        <v>3812</v>
      </c>
      <c r="B3813" t="s">
        <v>8</v>
      </c>
      <c r="C3813" s="6">
        <v>42058</v>
      </c>
      <c r="F3813" s="3">
        <f t="shared" si="120"/>
        <v>2015</v>
      </c>
      <c r="G3813" s="3">
        <f t="shared" si="121"/>
        <v>2</v>
      </c>
    </row>
    <row r="3814" spans="1:7" x14ac:dyDescent="0.25">
      <c r="A3814" s="3">
        <v>3813</v>
      </c>
      <c r="B3814" t="s">
        <v>8</v>
      </c>
      <c r="C3814" s="6">
        <v>42058</v>
      </c>
      <c r="F3814" s="3">
        <f t="shared" si="120"/>
        <v>2015</v>
      </c>
      <c r="G3814" s="3">
        <f t="shared" si="121"/>
        <v>2</v>
      </c>
    </row>
    <row r="3815" spans="1:7" x14ac:dyDescent="0.25">
      <c r="A3815" s="3">
        <v>3814</v>
      </c>
      <c r="B3815" t="s">
        <v>7</v>
      </c>
      <c r="C3815" s="6">
        <v>42059</v>
      </c>
      <c r="F3815" s="3">
        <f t="shared" si="120"/>
        <v>2015</v>
      </c>
      <c r="G3815" s="3">
        <f t="shared" si="121"/>
        <v>2</v>
      </c>
    </row>
    <row r="3816" spans="1:7" x14ac:dyDescent="0.25">
      <c r="A3816" s="3">
        <v>3815</v>
      </c>
      <c r="B3816" t="s">
        <v>7</v>
      </c>
      <c r="C3816" s="6">
        <v>42059</v>
      </c>
      <c r="F3816" s="3">
        <f t="shared" si="120"/>
        <v>2015</v>
      </c>
      <c r="G3816" s="3">
        <f t="shared" si="121"/>
        <v>2</v>
      </c>
    </row>
    <row r="3817" spans="1:7" x14ac:dyDescent="0.25">
      <c r="A3817" s="3">
        <v>3816</v>
      </c>
      <c r="B3817" t="s">
        <v>8</v>
      </c>
      <c r="C3817" s="6">
        <v>42059</v>
      </c>
      <c r="F3817" s="3">
        <f t="shared" si="120"/>
        <v>2015</v>
      </c>
      <c r="G3817" s="3">
        <f t="shared" si="121"/>
        <v>2</v>
      </c>
    </row>
    <row r="3818" spans="1:7" x14ac:dyDescent="0.25">
      <c r="A3818" s="3">
        <v>3817</v>
      </c>
      <c r="B3818" t="s">
        <v>10</v>
      </c>
      <c r="C3818" s="6">
        <v>42060</v>
      </c>
      <c r="F3818" s="3">
        <f t="shared" si="120"/>
        <v>2015</v>
      </c>
      <c r="G3818" s="3">
        <f t="shared" si="121"/>
        <v>2</v>
      </c>
    </row>
    <row r="3819" spans="1:7" x14ac:dyDescent="0.25">
      <c r="A3819" s="3">
        <v>3818</v>
      </c>
      <c r="B3819" t="s">
        <v>9</v>
      </c>
      <c r="C3819" s="6">
        <v>42060</v>
      </c>
      <c r="F3819" s="3">
        <f t="shared" si="120"/>
        <v>2015</v>
      </c>
      <c r="G3819" s="3">
        <f t="shared" si="121"/>
        <v>2</v>
      </c>
    </row>
    <row r="3820" spans="1:7" x14ac:dyDescent="0.25">
      <c r="A3820" s="3">
        <v>3819</v>
      </c>
      <c r="B3820" t="s">
        <v>7</v>
      </c>
      <c r="C3820" s="6">
        <v>42060</v>
      </c>
      <c r="F3820" s="3">
        <f t="shared" si="120"/>
        <v>2015</v>
      </c>
      <c r="G3820" s="3">
        <f t="shared" si="121"/>
        <v>2</v>
      </c>
    </row>
    <row r="3821" spans="1:7" x14ac:dyDescent="0.25">
      <c r="A3821" s="3">
        <v>3820</v>
      </c>
      <c r="B3821" t="s">
        <v>7</v>
      </c>
      <c r="C3821" s="6">
        <v>42061</v>
      </c>
      <c r="F3821" s="3">
        <f t="shared" si="120"/>
        <v>2015</v>
      </c>
      <c r="G3821" s="3">
        <f t="shared" si="121"/>
        <v>2</v>
      </c>
    </row>
    <row r="3822" spans="1:7" x14ac:dyDescent="0.25">
      <c r="A3822" s="3">
        <v>3821</v>
      </c>
      <c r="B3822" t="s">
        <v>7</v>
      </c>
      <c r="C3822" s="6">
        <v>42061</v>
      </c>
      <c r="F3822" s="3">
        <f t="shared" si="120"/>
        <v>2015</v>
      </c>
      <c r="G3822" s="3">
        <f t="shared" si="121"/>
        <v>2</v>
      </c>
    </row>
    <row r="3823" spans="1:7" x14ac:dyDescent="0.25">
      <c r="A3823" s="3">
        <v>3822</v>
      </c>
      <c r="B3823" t="s">
        <v>8</v>
      </c>
      <c r="C3823" s="6">
        <v>42061</v>
      </c>
      <c r="F3823" s="3">
        <f t="shared" si="120"/>
        <v>2015</v>
      </c>
      <c r="G3823" s="3">
        <f t="shared" si="121"/>
        <v>2</v>
      </c>
    </row>
    <row r="3824" spans="1:7" x14ac:dyDescent="0.25">
      <c r="A3824" s="3">
        <v>3823</v>
      </c>
      <c r="B3824" t="s">
        <v>9</v>
      </c>
      <c r="C3824" s="6">
        <v>42064</v>
      </c>
      <c r="F3824" s="3">
        <f t="shared" si="120"/>
        <v>2015</v>
      </c>
      <c r="G3824" s="3">
        <f t="shared" si="121"/>
        <v>3</v>
      </c>
    </row>
    <row r="3825" spans="1:7" x14ac:dyDescent="0.25">
      <c r="A3825" s="3">
        <v>3824</v>
      </c>
      <c r="B3825" t="s">
        <v>10</v>
      </c>
      <c r="C3825" s="6">
        <v>42064</v>
      </c>
      <c r="F3825" s="3">
        <f t="shared" si="120"/>
        <v>2015</v>
      </c>
      <c r="G3825" s="3">
        <f t="shared" si="121"/>
        <v>3</v>
      </c>
    </row>
    <row r="3826" spans="1:7" x14ac:dyDescent="0.25">
      <c r="A3826" s="3">
        <v>3825</v>
      </c>
      <c r="B3826" t="s">
        <v>7</v>
      </c>
      <c r="C3826" s="6">
        <v>42064</v>
      </c>
      <c r="F3826" s="3">
        <f t="shared" si="120"/>
        <v>2015</v>
      </c>
      <c r="G3826" s="3">
        <f t="shared" si="121"/>
        <v>3</v>
      </c>
    </row>
    <row r="3827" spans="1:7" x14ac:dyDescent="0.25">
      <c r="A3827" s="3">
        <v>3826</v>
      </c>
      <c r="B3827" t="s">
        <v>7</v>
      </c>
      <c r="C3827" s="6">
        <v>42064</v>
      </c>
      <c r="F3827" s="3">
        <f t="shared" si="120"/>
        <v>2015</v>
      </c>
      <c r="G3827" s="3">
        <f t="shared" si="121"/>
        <v>3</v>
      </c>
    </row>
    <row r="3828" spans="1:7" x14ac:dyDescent="0.25">
      <c r="A3828" s="3">
        <v>3827</v>
      </c>
      <c r="B3828" t="s">
        <v>10</v>
      </c>
      <c r="C3828" s="6">
        <v>42064</v>
      </c>
      <c r="F3828" s="3">
        <f t="shared" si="120"/>
        <v>2015</v>
      </c>
      <c r="G3828" s="3">
        <f t="shared" si="121"/>
        <v>3</v>
      </c>
    </row>
    <row r="3829" spans="1:7" x14ac:dyDescent="0.25">
      <c r="A3829" s="3">
        <v>3828</v>
      </c>
      <c r="B3829" t="s">
        <v>7</v>
      </c>
      <c r="C3829" s="6">
        <v>42064</v>
      </c>
      <c r="F3829" s="3">
        <f t="shared" si="120"/>
        <v>2015</v>
      </c>
      <c r="G3829" s="3">
        <f t="shared" si="121"/>
        <v>3</v>
      </c>
    </row>
    <row r="3830" spans="1:7" x14ac:dyDescent="0.25">
      <c r="A3830" s="3">
        <v>3829</v>
      </c>
      <c r="B3830" t="s">
        <v>9</v>
      </c>
      <c r="C3830" s="6">
        <v>42064</v>
      </c>
      <c r="F3830" s="3">
        <f t="shared" si="120"/>
        <v>2015</v>
      </c>
      <c r="G3830" s="3">
        <f t="shared" si="121"/>
        <v>3</v>
      </c>
    </row>
    <row r="3831" spans="1:7" x14ac:dyDescent="0.25">
      <c r="A3831" s="3">
        <v>3830</v>
      </c>
      <c r="B3831" t="s">
        <v>9</v>
      </c>
      <c r="C3831" s="6">
        <v>42065</v>
      </c>
      <c r="F3831" s="3">
        <f t="shared" si="120"/>
        <v>2015</v>
      </c>
      <c r="G3831" s="3">
        <f t="shared" si="121"/>
        <v>3</v>
      </c>
    </row>
    <row r="3832" spans="1:7" x14ac:dyDescent="0.25">
      <c r="A3832" s="3">
        <v>3831</v>
      </c>
      <c r="B3832" t="s">
        <v>7</v>
      </c>
      <c r="C3832" s="6">
        <v>42065</v>
      </c>
      <c r="F3832" s="3">
        <f t="shared" si="120"/>
        <v>2015</v>
      </c>
      <c r="G3832" s="3">
        <f t="shared" si="121"/>
        <v>3</v>
      </c>
    </row>
    <row r="3833" spans="1:7" x14ac:dyDescent="0.25">
      <c r="A3833" s="3">
        <v>3832</v>
      </c>
      <c r="B3833" t="s">
        <v>8</v>
      </c>
      <c r="C3833" s="6">
        <v>42065</v>
      </c>
      <c r="F3833" s="3">
        <f t="shared" si="120"/>
        <v>2015</v>
      </c>
      <c r="G3833" s="3">
        <f t="shared" si="121"/>
        <v>3</v>
      </c>
    </row>
    <row r="3834" spans="1:7" x14ac:dyDescent="0.25">
      <c r="A3834" s="3">
        <v>3833</v>
      </c>
      <c r="B3834" t="s">
        <v>8</v>
      </c>
      <c r="C3834" s="6">
        <v>42065</v>
      </c>
      <c r="F3834" s="3">
        <f t="shared" si="120"/>
        <v>2015</v>
      </c>
      <c r="G3834" s="3">
        <f t="shared" si="121"/>
        <v>3</v>
      </c>
    </row>
    <row r="3835" spans="1:7" x14ac:dyDescent="0.25">
      <c r="A3835" s="3">
        <v>3834</v>
      </c>
      <c r="B3835" t="s">
        <v>7</v>
      </c>
      <c r="C3835" s="6">
        <v>42065</v>
      </c>
      <c r="F3835" s="3">
        <f t="shared" si="120"/>
        <v>2015</v>
      </c>
      <c r="G3835" s="3">
        <f t="shared" si="121"/>
        <v>3</v>
      </c>
    </row>
    <row r="3836" spans="1:7" x14ac:dyDescent="0.25">
      <c r="A3836" s="3">
        <v>3835</v>
      </c>
      <c r="B3836" t="s">
        <v>7</v>
      </c>
      <c r="C3836" s="6">
        <v>42065</v>
      </c>
      <c r="F3836" s="3">
        <f t="shared" si="120"/>
        <v>2015</v>
      </c>
      <c r="G3836" s="3">
        <f t="shared" si="121"/>
        <v>3</v>
      </c>
    </row>
    <row r="3837" spans="1:7" x14ac:dyDescent="0.25">
      <c r="A3837" s="3">
        <v>3836</v>
      </c>
      <c r="B3837" t="s">
        <v>8</v>
      </c>
      <c r="C3837" s="6">
        <v>42065</v>
      </c>
      <c r="F3837" s="3">
        <f t="shared" si="120"/>
        <v>2015</v>
      </c>
      <c r="G3837" s="3">
        <f t="shared" si="121"/>
        <v>3</v>
      </c>
    </row>
    <row r="3838" spans="1:7" x14ac:dyDescent="0.25">
      <c r="A3838" s="3">
        <v>3837</v>
      </c>
      <c r="B3838" t="s">
        <v>10</v>
      </c>
      <c r="C3838" s="6">
        <v>42065</v>
      </c>
      <c r="F3838" s="3">
        <f t="shared" si="120"/>
        <v>2015</v>
      </c>
      <c r="G3838" s="3">
        <f t="shared" si="121"/>
        <v>3</v>
      </c>
    </row>
    <row r="3839" spans="1:7" x14ac:dyDescent="0.25">
      <c r="A3839" s="3">
        <v>3838</v>
      </c>
      <c r="B3839" t="s">
        <v>9</v>
      </c>
      <c r="C3839" s="6">
        <v>42065</v>
      </c>
      <c r="F3839" s="3">
        <f t="shared" si="120"/>
        <v>2015</v>
      </c>
      <c r="G3839" s="3">
        <f t="shared" si="121"/>
        <v>3</v>
      </c>
    </row>
    <row r="3840" spans="1:7" x14ac:dyDescent="0.25">
      <c r="A3840" s="3">
        <v>3839</v>
      </c>
      <c r="B3840" t="s">
        <v>7</v>
      </c>
      <c r="C3840" s="6">
        <v>42065</v>
      </c>
      <c r="F3840" s="3">
        <f t="shared" si="120"/>
        <v>2015</v>
      </c>
      <c r="G3840" s="3">
        <f t="shared" si="121"/>
        <v>3</v>
      </c>
    </row>
    <row r="3841" spans="1:7" x14ac:dyDescent="0.25">
      <c r="A3841" s="3">
        <v>3840</v>
      </c>
      <c r="B3841" t="s">
        <v>7</v>
      </c>
      <c r="C3841" s="6">
        <v>42065</v>
      </c>
      <c r="F3841" s="3">
        <f t="shared" si="120"/>
        <v>2015</v>
      </c>
      <c r="G3841" s="3">
        <f t="shared" si="121"/>
        <v>3</v>
      </c>
    </row>
    <row r="3842" spans="1:7" x14ac:dyDescent="0.25">
      <c r="A3842" s="3">
        <v>3841</v>
      </c>
      <c r="B3842" t="s">
        <v>7</v>
      </c>
      <c r="C3842" s="6">
        <v>42066</v>
      </c>
      <c r="F3842" s="3">
        <f t="shared" si="120"/>
        <v>2015</v>
      </c>
      <c r="G3842" s="3">
        <f t="shared" si="121"/>
        <v>3</v>
      </c>
    </row>
    <row r="3843" spans="1:7" x14ac:dyDescent="0.25">
      <c r="A3843" s="3">
        <v>3842</v>
      </c>
      <c r="B3843" t="s">
        <v>8</v>
      </c>
      <c r="C3843" s="6">
        <v>42066</v>
      </c>
      <c r="F3843" s="3">
        <f t="shared" ref="F3843:F3906" si="122">IF(C3843="","",YEAR(C3843))</f>
        <v>2015</v>
      </c>
      <c r="G3843" s="3">
        <f t="shared" si="121"/>
        <v>3</v>
      </c>
    </row>
    <row r="3844" spans="1:7" x14ac:dyDescent="0.25">
      <c r="A3844" s="3">
        <v>3843</v>
      </c>
      <c r="B3844" t="s">
        <v>9</v>
      </c>
      <c r="C3844" s="6">
        <v>42066</v>
      </c>
      <c r="F3844" s="3">
        <f t="shared" si="122"/>
        <v>2015</v>
      </c>
      <c r="G3844" s="3">
        <f t="shared" si="121"/>
        <v>3</v>
      </c>
    </row>
    <row r="3845" spans="1:7" x14ac:dyDescent="0.25">
      <c r="A3845" s="3">
        <v>3844</v>
      </c>
      <c r="B3845" t="s">
        <v>10</v>
      </c>
      <c r="C3845" s="6">
        <v>42066</v>
      </c>
      <c r="F3845" s="3">
        <f t="shared" si="122"/>
        <v>2015</v>
      </c>
      <c r="G3845" s="3">
        <f t="shared" si="121"/>
        <v>3</v>
      </c>
    </row>
    <row r="3846" spans="1:7" x14ac:dyDescent="0.25">
      <c r="A3846" s="3">
        <v>3845</v>
      </c>
      <c r="B3846" t="s">
        <v>7</v>
      </c>
      <c r="C3846" s="6">
        <v>42066</v>
      </c>
      <c r="F3846" s="3">
        <f t="shared" si="122"/>
        <v>2015</v>
      </c>
      <c r="G3846" s="3">
        <f t="shared" si="121"/>
        <v>3</v>
      </c>
    </row>
    <row r="3847" spans="1:7" x14ac:dyDescent="0.25">
      <c r="A3847" s="3">
        <v>3846</v>
      </c>
      <c r="B3847" t="s">
        <v>7</v>
      </c>
      <c r="C3847" s="6">
        <v>42067</v>
      </c>
      <c r="F3847" s="3">
        <f t="shared" si="122"/>
        <v>2015</v>
      </c>
      <c r="G3847" s="3">
        <f t="shared" si="121"/>
        <v>3</v>
      </c>
    </row>
    <row r="3848" spans="1:7" x14ac:dyDescent="0.25">
      <c r="A3848" s="3">
        <v>3847</v>
      </c>
      <c r="B3848" t="s">
        <v>10</v>
      </c>
      <c r="C3848" s="6">
        <v>42067</v>
      </c>
      <c r="F3848" s="3">
        <f t="shared" si="122"/>
        <v>2015</v>
      </c>
      <c r="G3848" s="3">
        <f t="shared" si="121"/>
        <v>3</v>
      </c>
    </row>
    <row r="3849" spans="1:7" x14ac:dyDescent="0.25">
      <c r="A3849" s="3">
        <v>3848</v>
      </c>
      <c r="B3849" t="s">
        <v>7</v>
      </c>
      <c r="C3849" s="6">
        <v>42067</v>
      </c>
      <c r="F3849" s="3">
        <f t="shared" si="122"/>
        <v>2015</v>
      </c>
      <c r="G3849" s="3">
        <f t="shared" si="121"/>
        <v>3</v>
      </c>
    </row>
    <row r="3850" spans="1:7" x14ac:dyDescent="0.25">
      <c r="A3850" s="3">
        <v>3849</v>
      </c>
      <c r="B3850" t="s">
        <v>9</v>
      </c>
      <c r="C3850" s="6">
        <v>42067</v>
      </c>
      <c r="F3850" s="3">
        <f t="shared" si="122"/>
        <v>2015</v>
      </c>
      <c r="G3850" s="3">
        <f t="shared" si="121"/>
        <v>3</v>
      </c>
    </row>
    <row r="3851" spans="1:7" x14ac:dyDescent="0.25">
      <c r="A3851" s="3">
        <v>3850</v>
      </c>
      <c r="B3851" t="s">
        <v>9</v>
      </c>
      <c r="C3851" s="6">
        <v>42067</v>
      </c>
      <c r="F3851" s="3">
        <f t="shared" si="122"/>
        <v>2015</v>
      </c>
      <c r="G3851" s="3">
        <f t="shared" si="121"/>
        <v>3</v>
      </c>
    </row>
    <row r="3852" spans="1:7" x14ac:dyDescent="0.25">
      <c r="A3852" s="3">
        <v>3851</v>
      </c>
      <c r="B3852" t="s">
        <v>7</v>
      </c>
      <c r="C3852" s="6">
        <v>42067</v>
      </c>
      <c r="F3852" s="3">
        <f t="shared" si="122"/>
        <v>2015</v>
      </c>
      <c r="G3852" s="3">
        <f t="shared" si="121"/>
        <v>3</v>
      </c>
    </row>
    <row r="3853" spans="1:7" x14ac:dyDescent="0.25">
      <c r="A3853" s="3">
        <v>3852</v>
      </c>
      <c r="B3853" t="s">
        <v>8</v>
      </c>
      <c r="C3853" s="6">
        <v>42068</v>
      </c>
      <c r="F3853" s="3">
        <f t="shared" si="122"/>
        <v>2015</v>
      </c>
      <c r="G3853" s="3">
        <f t="shared" si="121"/>
        <v>3</v>
      </c>
    </row>
    <row r="3854" spans="1:7" x14ac:dyDescent="0.25">
      <c r="A3854" s="3">
        <v>3853</v>
      </c>
      <c r="B3854" t="s">
        <v>8</v>
      </c>
      <c r="C3854" s="6">
        <v>42068</v>
      </c>
      <c r="F3854" s="3">
        <f t="shared" si="122"/>
        <v>2015</v>
      </c>
      <c r="G3854" s="3">
        <f t="shared" si="121"/>
        <v>3</v>
      </c>
    </row>
    <row r="3855" spans="1:7" x14ac:dyDescent="0.25">
      <c r="A3855" s="3">
        <v>3854</v>
      </c>
      <c r="B3855" t="s">
        <v>7</v>
      </c>
      <c r="C3855" s="6">
        <v>42068</v>
      </c>
      <c r="F3855" s="3">
        <f t="shared" si="122"/>
        <v>2015</v>
      </c>
      <c r="G3855" s="3">
        <f t="shared" si="121"/>
        <v>3</v>
      </c>
    </row>
    <row r="3856" spans="1:7" x14ac:dyDescent="0.25">
      <c r="A3856" s="3">
        <v>3855</v>
      </c>
      <c r="B3856" t="s">
        <v>7</v>
      </c>
      <c r="C3856" s="6">
        <v>42068</v>
      </c>
      <c r="F3856" s="3">
        <f t="shared" si="122"/>
        <v>2015</v>
      </c>
      <c r="G3856" s="3">
        <f t="shared" si="121"/>
        <v>3</v>
      </c>
    </row>
    <row r="3857" spans="1:7" x14ac:dyDescent="0.25">
      <c r="A3857" s="3">
        <v>3856</v>
      </c>
      <c r="B3857" t="s">
        <v>8</v>
      </c>
      <c r="C3857" s="6">
        <v>42068</v>
      </c>
      <c r="F3857" s="3">
        <f t="shared" si="122"/>
        <v>2015</v>
      </c>
      <c r="G3857" s="3">
        <f t="shared" si="121"/>
        <v>3</v>
      </c>
    </row>
    <row r="3858" spans="1:7" x14ac:dyDescent="0.25">
      <c r="A3858" s="3">
        <v>3857</v>
      </c>
      <c r="B3858" t="s">
        <v>10</v>
      </c>
      <c r="C3858" s="6">
        <v>42068</v>
      </c>
      <c r="F3858" s="3">
        <f t="shared" si="122"/>
        <v>2015</v>
      </c>
      <c r="G3858" s="3">
        <f t="shared" si="121"/>
        <v>3</v>
      </c>
    </row>
    <row r="3859" spans="1:7" x14ac:dyDescent="0.25">
      <c r="A3859" s="3">
        <v>3858</v>
      </c>
      <c r="B3859" t="s">
        <v>9</v>
      </c>
      <c r="C3859" s="6">
        <v>42068</v>
      </c>
      <c r="F3859" s="3">
        <f t="shared" si="122"/>
        <v>2015</v>
      </c>
      <c r="G3859" s="3">
        <f t="shared" si="121"/>
        <v>3</v>
      </c>
    </row>
    <row r="3860" spans="1:7" x14ac:dyDescent="0.25">
      <c r="A3860" s="3">
        <v>3859</v>
      </c>
      <c r="B3860" t="s">
        <v>7</v>
      </c>
      <c r="C3860" s="6">
        <v>42068</v>
      </c>
      <c r="F3860" s="3">
        <f t="shared" si="122"/>
        <v>2015</v>
      </c>
      <c r="G3860" s="3">
        <f t="shared" si="121"/>
        <v>3</v>
      </c>
    </row>
    <row r="3861" spans="1:7" x14ac:dyDescent="0.25">
      <c r="A3861" s="3">
        <v>3860</v>
      </c>
      <c r="B3861" t="s">
        <v>7</v>
      </c>
      <c r="C3861" s="6">
        <v>42068</v>
      </c>
      <c r="F3861" s="3">
        <f t="shared" si="122"/>
        <v>2015</v>
      </c>
      <c r="G3861" s="3">
        <f t="shared" si="121"/>
        <v>3</v>
      </c>
    </row>
    <row r="3862" spans="1:7" x14ac:dyDescent="0.25">
      <c r="A3862" s="3">
        <v>3861</v>
      </c>
      <c r="B3862" t="s">
        <v>10</v>
      </c>
      <c r="C3862" s="6">
        <v>42068</v>
      </c>
      <c r="F3862" s="3">
        <f t="shared" si="122"/>
        <v>2015</v>
      </c>
      <c r="G3862" s="3">
        <f t="shared" ref="G3862:G3925" si="123">IF(C3862="","",MONTH(C3862))</f>
        <v>3</v>
      </c>
    </row>
    <row r="3863" spans="1:7" x14ac:dyDescent="0.25">
      <c r="A3863" s="3">
        <v>3862</v>
      </c>
      <c r="B3863" t="s">
        <v>9</v>
      </c>
      <c r="C3863" s="6">
        <v>42068</v>
      </c>
      <c r="F3863" s="3">
        <f t="shared" si="122"/>
        <v>2015</v>
      </c>
      <c r="G3863" s="3">
        <f t="shared" si="123"/>
        <v>3</v>
      </c>
    </row>
    <row r="3864" spans="1:7" x14ac:dyDescent="0.25">
      <c r="A3864" s="3">
        <v>3863</v>
      </c>
      <c r="B3864" t="s">
        <v>7</v>
      </c>
      <c r="C3864" s="6">
        <v>42068</v>
      </c>
      <c r="F3864" s="3">
        <f t="shared" si="122"/>
        <v>2015</v>
      </c>
      <c r="G3864" s="3">
        <f t="shared" si="123"/>
        <v>3</v>
      </c>
    </row>
    <row r="3865" spans="1:7" x14ac:dyDescent="0.25">
      <c r="A3865" s="3">
        <v>3864</v>
      </c>
      <c r="B3865" t="s">
        <v>7</v>
      </c>
      <c r="C3865" s="6">
        <v>42068</v>
      </c>
      <c r="F3865" s="3">
        <f t="shared" si="122"/>
        <v>2015</v>
      </c>
      <c r="G3865" s="3">
        <f t="shared" si="123"/>
        <v>3</v>
      </c>
    </row>
    <row r="3866" spans="1:7" x14ac:dyDescent="0.25">
      <c r="A3866" s="3">
        <v>3865</v>
      </c>
      <c r="B3866" t="s">
        <v>7</v>
      </c>
      <c r="C3866" s="6">
        <v>42068</v>
      </c>
      <c r="F3866" s="3">
        <f t="shared" si="122"/>
        <v>2015</v>
      </c>
      <c r="G3866" s="3">
        <f t="shared" si="123"/>
        <v>3</v>
      </c>
    </row>
    <row r="3867" spans="1:7" x14ac:dyDescent="0.25">
      <c r="A3867" s="3">
        <v>3866</v>
      </c>
      <c r="B3867" t="s">
        <v>8</v>
      </c>
      <c r="C3867" s="6">
        <v>42068</v>
      </c>
      <c r="F3867" s="3">
        <f t="shared" si="122"/>
        <v>2015</v>
      </c>
      <c r="G3867" s="3">
        <f t="shared" si="123"/>
        <v>3</v>
      </c>
    </row>
    <row r="3868" spans="1:7" x14ac:dyDescent="0.25">
      <c r="A3868" s="3">
        <v>3867</v>
      </c>
      <c r="B3868" t="s">
        <v>9</v>
      </c>
      <c r="C3868" s="6">
        <v>42071</v>
      </c>
      <c r="F3868" s="3">
        <f t="shared" si="122"/>
        <v>2015</v>
      </c>
      <c r="G3868" s="3">
        <f t="shared" si="123"/>
        <v>3</v>
      </c>
    </row>
    <row r="3869" spans="1:7" x14ac:dyDescent="0.25">
      <c r="A3869" s="3">
        <v>3868</v>
      </c>
      <c r="B3869" t="s">
        <v>10</v>
      </c>
      <c r="C3869" s="6">
        <v>42071</v>
      </c>
      <c r="F3869" s="3">
        <f t="shared" si="122"/>
        <v>2015</v>
      </c>
      <c r="G3869" s="3">
        <f t="shared" si="123"/>
        <v>3</v>
      </c>
    </row>
    <row r="3870" spans="1:7" x14ac:dyDescent="0.25">
      <c r="A3870" s="3">
        <v>3869</v>
      </c>
      <c r="B3870" t="s">
        <v>7</v>
      </c>
      <c r="C3870" s="6">
        <v>42072</v>
      </c>
      <c r="F3870" s="3">
        <f t="shared" si="122"/>
        <v>2015</v>
      </c>
      <c r="G3870" s="3">
        <f t="shared" si="123"/>
        <v>3</v>
      </c>
    </row>
    <row r="3871" spans="1:7" x14ac:dyDescent="0.25">
      <c r="A3871" s="3">
        <v>3870</v>
      </c>
      <c r="B3871" t="s">
        <v>7</v>
      </c>
      <c r="C3871" s="6">
        <v>42072</v>
      </c>
      <c r="F3871" s="3">
        <f t="shared" si="122"/>
        <v>2015</v>
      </c>
      <c r="G3871" s="3">
        <f t="shared" si="123"/>
        <v>3</v>
      </c>
    </row>
    <row r="3872" spans="1:7" x14ac:dyDescent="0.25">
      <c r="A3872" s="3">
        <v>3871</v>
      </c>
      <c r="B3872" t="s">
        <v>10</v>
      </c>
      <c r="C3872" s="6">
        <v>42072</v>
      </c>
      <c r="F3872" s="3">
        <f t="shared" si="122"/>
        <v>2015</v>
      </c>
      <c r="G3872" s="3">
        <f t="shared" si="123"/>
        <v>3</v>
      </c>
    </row>
    <row r="3873" spans="1:7" x14ac:dyDescent="0.25">
      <c r="A3873" s="3">
        <v>3872</v>
      </c>
      <c r="B3873" t="s">
        <v>7</v>
      </c>
      <c r="C3873" s="6">
        <v>42072</v>
      </c>
      <c r="F3873" s="3">
        <f t="shared" si="122"/>
        <v>2015</v>
      </c>
      <c r="G3873" s="3">
        <f t="shared" si="123"/>
        <v>3</v>
      </c>
    </row>
    <row r="3874" spans="1:7" x14ac:dyDescent="0.25">
      <c r="A3874" s="3">
        <v>3873</v>
      </c>
      <c r="B3874" t="s">
        <v>9</v>
      </c>
      <c r="C3874" s="6">
        <v>42072</v>
      </c>
      <c r="F3874" s="3">
        <f t="shared" si="122"/>
        <v>2015</v>
      </c>
      <c r="G3874" s="3">
        <f t="shared" si="123"/>
        <v>3</v>
      </c>
    </row>
    <row r="3875" spans="1:7" x14ac:dyDescent="0.25">
      <c r="A3875" s="3">
        <v>3874</v>
      </c>
      <c r="B3875" t="s">
        <v>9</v>
      </c>
      <c r="C3875" s="6">
        <v>42072</v>
      </c>
      <c r="F3875" s="3">
        <f t="shared" si="122"/>
        <v>2015</v>
      </c>
      <c r="G3875" s="3">
        <f t="shared" si="123"/>
        <v>3</v>
      </c>
    </row>
    <row r="3876" spans="1:7" x14ac:dyDescent="0.25">
      <c r="A3876" s="3">
        <v>3875</v>
      </c>
      <c r="B3876" t="s">
        <v>7</v>
      </c>
      <c r="C3876" s="6">
        <v>42072</v>
      </c>
      <c r="F3876" s="3">
        <f t="shared" si="122"/>
        <v>2015</v>
      </c>
      <c r="G3876" s="3">
        <f t="shared" si="123"/>
        <v>3</v>
      </c>
    </row>
    <row r="3877" spans="1:7" x14ac:dyDescent="0.25">
      <c r="A3877" s="3">
        <v>3876</v>
      </c>
      <c r="B3877" t="s">
        <v>8</v>
      </c>
      <c r="C3877" s="6">
        <v>42073</v>
      </c>
      <c r="F3877" s="3">
        <f t="shared" si="122"/>
        <v>2015</v>
      </c>
      <c r="G3877" s="3">
        <f t="shared" si="123"/>
        <v>3</v>
      </c>
    </row>
    <row r="3878" spans="1:7" x14ac:dyDescent="0.25">
      <c r="A3878" s="3">
        <v>3877</v>
      </c>
      <c r="B3878" t="s">
        <v>8</v>
      </c>
      <c r="C3878" s="6">
        <v>42073</v>
      </c>
      <c r="F3878" s="3">
        <f t="shared" si="122"/>
        <v>2015</v>
      </c>
      <c r="G3878" s="3">
        <f t="shared" si="123"/>
        <v>3</v>
      </c>
    </row>
    <row r="3879" spans="1:7" x14ac:dyDescent="0.25">
      <c r="A3879" s="3">
        <v>3878</v>
      </c>
      <c r="B3879" t="s">
        <v>7</v>
      </c>
      <c r="C3879" s="6">
        <v>42073</v>
      </c>
      <c r="F3879" s="3">
        <f t="shared" si="122"/>
        <v>2015</v>
      </c>
      <c r="G3879" s="3">
        <f t="shared" si="123"/>
        <v>3</v>
      </c>
    </row>
    <row r="3880" spans="1:7" x14ac:dyDescent="0.25">
      <c r="A3880" s="3">
        <v>3879</v>
      </c>
      <c r="B3880" t="s">
        <v>7</v>
      </c>
      <c r="C3880" s="6">
        <v>42073</v>
      </c>
      <c r="F3880" s="3">
        <f t="shared" si="122"/>
        <v>2015</v>
      </c>
      <c r="G3880" s="3">
        <f t="shared" si="123"/>
        <v>3</v>
      </c>
    </row>
    <row r="3881" spans="1:7" x14ac:dyDescent="0.25">
      <c r="A3881" s="3">
        <v>3880</v>
      </c>
      <c r="B3881" t="s">
        <v>8</v>
      </c>
      <c r="C3881" s="6">
        <v>42073</v>
      </c>
      <c r="F3881" s="3">
        <f t="shared" si="122"/>
        <v>2015</v>
      </c>
      <c r="G3881" s="3">
        <f t="shared" si="123"/>
        <v>3</v>
      </c>
    </row>
    <row r="3882" spans="1:7" x14ac:dyDescent="0.25">
      <c r="A3882" s="3">
        <v>3881</v>
      </c>
      <c r="B3882" t="s">
        <v>10</v>
      </c>
      <c r="C3882" s="6">
        <v>42073</v>
      </c>
      <c r="F3882" s="3">
        <f t="shared" si="122"/>
        <v>2015</v>
      </c>
      <c r="G3882" s="3">
        <f t="shared" si="123"/>
        <v>3</v>
      </c>
    </row>
    <row r="3883" spans="1:7" x14ac:dyDescent="0.25">
      <c r="A3883" s="3">
        <v>3882</v>
      </c>
      <c r="B3883" t="s">
        <v>9</v>
      </c>
      <c r="C3883" s="6">
        <v>42074</v>
      </c>
      <c r="F3883" s="3">
        <f t="shared" si="122"/>
        <v>2015</v>
      </c>
      <c r="G3883" s="3">
        <f t="shared" si="123"/>
        <v>3</v>
      </c>
    </row>
    <row r="3884" spans="1:7" x14ac:dyDescent="0.25">
      <c r="A3884" s="3">
        <v>3883</v>
      </c>
      <c r="B3884" t="s">
        <v>7</v>
      </c>
      <c r="C3884" s="6">
        <v>42074</v>
      </c>
      <c r="F3884" s="3">
        <f t="shared" si="122"/>
        <v>2015</v>
      </c>
      <c r="G3884" s="3">
        <f t="shared" si="123"/>
        <v>3</v>
      </c>
    </row>
    <row r="3885" spans="1:7" x14ac:dyDescent="0.25">
      <c r="A3885" s="3">
        <v>3884</v>
      </c>
      <c r="B3885" t="s">
        <v>7</v>
      </c>
      <c r="C3885" s="6">
        <v>42074</v>
      </c>
      <c r="F3885" s="3">
        <f t="shared" si="122"/>
        <v>2015</v>
      </c>
      <c r="G3885" s="3">
        <f t="shared" si="123"/>
        <v>3</v>
      </c>
    </row>
    <row r="3886" spans="1:7" x14ac:dyDescent="0.25">
      <c r="A3886" s="3">
        <v>3885</v>
      </c>
      <c r="B3886" t="s">
        <v>7</v>
      </c>
      <c r="C3886" s="6">
        <v>42074</v>
      </c>
      <c r="F3886" s="3">
        <f t="shared" si="122"/>
        <v>2015</v>
      </c>
      <c r="G3886" s="3">
        <f t="shared" si="123"/>
        <v>3</v>
      </c>
    </row>
    <row r="3887" spans="1:7" x14ac:dyDescent="0.25">
      <c r="A3887" s="3">
        <v>3886</v>
      </c>
      <c r="B3887" t="s">
        <v>8</v>
      </c>
      <c r="C3887" s="6">
        <v>42074</v>
      </c>
      <c r="F3887" s="3">
        <f t="shared" si="122"/>
        <v>2015</v>
      </c>
      <c r="G3887" s="3">
        <f t="shared" si="123"/>
        <v>3</v>
      </c>
    </row>
    <row r="3888" spans="1:7" x14ac:dyDescent="0.25">
      <c r="A3888" s="3">
        <v>3887</v>
      </c>
      <c r="B3888" t="s">
        <v>9</v>
      </c>
      <c r="C3888" s="6">
        <v>42074</v>
      </c>
      <c r="F3888" s="3">
        <f t="shared" si="122"/>
        <v>2015</v>
      </c>
      <c r="G3888" s="3">
        <f t="shared" si="123"/>
        <v>3</v>
      </c>
    </row>
    <row r="3889" spans="1:7" x14ac:dyDescent="0.25">
      <c r="A3889" s="3">
        <v>3888</v>
      </c>
      <c r="B3889" t="s">
        <v>10</v>
      </c>
      <c r="C3889" s="6">
        <v>42078</v>
      </c>
      <c r="F3889" s="3">
        <f t="shared" si="122"/>
        <v>2015</v>
      </c>
      <c r="G3889" s="3">
        <f t="shared" si="123"/>
        <v>3</v>
      </c>
    </row>
    <row r="3890" spans="1:7" x14ac:dyDescent="0.25">
      <c r="A3890" s="3">
        <v>3889</v>
      </c>
      <c r="B3890" t="s">
        <v>7</v>
      </c>
      <c r="C3890" s="6">
        <v>42078</v>
      </c>
      <c r="F3890" s="3">
        <f t="shared" si="122"/>
        <v>2015</v>
      </c>
      <c r="G3890" s="3">
        <f t="shared" si="123"/>
        <v>3</v>
      </c>
    </row>
    <row r="3891" spans="1:7" x14ac:dyDescent="0.25">
      <c r="A3891" s="3">
        <v>3890</v>
      </c>
      <c r="B3891" t="s">
        <v>7</v>
      </c>
      <c r="C3891" s="6">
        <v>42078</v>
      </c>
      <c r="F3891" s="3">
        <f t="shared" si="122"/>
        <v>2015</v>
      </c>
      <c r="G3891" s="3">
        <f t="shared" si="123"/>
        <v>3</v>
      </c>
    </row>
    <row r="3892" spans="1:7" x14ac:dyDescent="0.25">
      <c r="A3892" s="3">
        <v>3891</v>
      </c>
      <c r="B3892" t="s">
        <v>10</v>
      </c>
      <c r="C3892" s="6">
        <v>42079</v>
      </c>
      <c r="F3892" s="3">
        <f t="shared" si="122"/>
        <v>2015</v>
      </c>
      <c r="G3892" s="3">
        <f t="shared" si="123"/>
        <v>3</v>
      </c>
    </row>
    <row r="3893" spans="1:7" x14ac:dyDescent="0.25">
      <c r="A3893" s="3">
        <v>3892</v>
      </c>
      <c r="B3893" t="s">
        <v>7</v>
      </c>
      <c r="C3893" s="6">
        <v>42079</v>
      </c>
      <c r="F3893" s="3">
        <f t="shared" si="122"/>
        <v>2015</v>
      </c>
      <c r="G3893" s="3">
        <f t="shared" si="123"/>
        <v>3</v>
      </c>
    </row>
    <row r="3894" spans="1:7" x14ac:dyDescent="0.25">
      <c r="A3894" s="3">
        <v>3893</v>
      </c>
      <c r="B3894" t="s">
        <v>9</v>
      </c>
      <c r="C3894" s="6">
        <v>42079</v>
      </c>
      <c r="F3894" s="3">
        <f t="shared" si="122"/>
        <v>2015</v>
      </c>
      <c r="G3894" s="3">
        <f t="shared" si="123"/>
        <v>3</v>
      </c>
    </row>
    <row r="3895" spans="1:7" x14ac:dyDescent="0.25">
      <c r="A3895" s="3">
        <v>3894</v>
      </c>
      <c r="B3895" t="s">
        <v>9</v>
      </c>
      <c r="C3895" s="6">
        <v>42079</v>
      </c>
      <c r="F3895" s="3">
        <f t="shared" si="122"/>
        <v>2015</v>
      </c>
      <c r="G3895" s="3">
        <f t="shared" si="123"/>
        <v>3</v>
      </c>
    </row>
    <row r="3896" spans="1:7" x14ac:dyDescent="0.25">
      <c r="A3896" s="3">
        <v>3895</v>
      </c>
      <c r="B3896" t="s">
        <v>7</v>
      </c>
      <c r="C3896" s="6">
        <v>42079</v>
      </c>
      <c r="F3896" s="3">
        <f t="shared" si="122"/>
        <v>2015</v>
      </c>
      <c r="G3896" s="3">
        <f t="shared" si="123"/>
        <v>3</v>
      </c>
    </row>
    <row r="3897" spans="1:7" x14ac:dyDescent="0.25">
      <c r="A3897" s="3">
        <v>3896</v>
      </c>
      <c r="B3897" t="s">
        <v>8</v>
      </c>
      <c r="C3897" s="6">
        <v>42079</v>
      </c>
      <c r="F3897" s="3">
        <f t="shared" si="122"/>
        <v>2015</v>
      </c>
      <c r="G3897" s="3">
        <f t="shared" si="123"/>
        <v>3</v>
      </c>
    </row>
    <row r="3898" spans="1:7" x14ac:dyDescent="0.25">
      <c r="A3898" s="3">
        <v>3897</v>
      </c>
      <c r="B3898" t="s">
        <v>8</v>
      </c>
      <c r="C3898" s="6">
        <v>42079</v>
      </c>
      <c r="F3898" s="3">
        <f t="shared" si="122"/>
        <v>2015</v>
      </c>
      <c r="G3898" s="3">
        <f t="shared" si="123"/>
        <v>3</v>
      </c>
    </row>
    <row r="3899" spans="1:7" x14ac:dyDescent="0.25">
      <c r="A3899" s="3">
        <v>3898</v>
      </c>
      <c r="B3899" t="s">
        <v>7</v>
      </c>
      <c r="C3899" s="6">
        <v>42079</v>
      </c>
      <c r="F3899" s="3">
        <f t="shared" si="122"/>
        <v>2015</v>
      </c>
      <c r="G3899" s="3">
        <f t="shared" si="123"/>
        <v>3</v>
      </c>
    </row>
    <row r="3900" spans="1:7" x14ac:dyDescent="0.25">
      <c r="A3900" s="3">
        <v>3899</v>
      </c>
      <c r="B3900" t="s">
        <v>7</v>
      </c>
      <c r="C3900" s="6">
        <v>42079</v>
      </c>
      <c r="F3900" s="3">
        <f t="shared" si="122"/>
        <v>2015</v>
      </c>
      <c r="G3900" s="3">
        <f t="shared" si="123"/>
        <v>3</v>
      </c>
    </row>
    <row r="3901" spans="1:7" x14ac:dyDescent="0.25">
      <c r="A3901" s="3">
        <v>3900</v>
      </c>
      <c r="B3901" t="s">
        <v>8</v>
      </c>
      <c r="C3901" s="6">
        <v>42079</v>
      </c>
      <c r="F3901" s="3">
        <f t="shared" si="122"/>
        <v>2015</v>
      </c>
      <c r="G3901" s="3">
        <f t="shared" si="123"/>
        <v>3</v>
      </c>
    </row>
    <row r="3902" spans="1:7" x14ac:dyDescent="0.25">
      <c r="A3902" s="3">
        <v>3901</v>
      </c>
      <c r="B3902" t="s">
        <v>10</v>
      </c>
      <c r="C3902" s="6">
        <v>42079</v>
      </c>
      <c r="F3902" s="3">
        <f t="shared" si="122"/>
        <v>2015</v>
      </c>
      <c r="G3902" s="3">
        <f t="shared" si="123"/>
        <v>3</v>
      </c>
    </row>
    <row r="3903" spans="1:7" x14ac:dyDescent="0.25">
      <c r="A3903" s="3">
        <v>3902</v>
      </c>
      <c r="B3903" t="s">
        <v>9</v>
      </c>
      <c r="C3903" s="6">
        <v>42079</v>
      </c>
      <c r="F3903" s="3">
        <f t="shared" si="122"/>
        <v>2015</v>
      </c>
      <c r="G3903" s="3">
        <f t="shared" si="123"/>
        <v>3</v>
      </c>
    </row>
    <row r="3904" spans="1:7" x14ac:dyDescent="0.25">
      <c r="A3904" s="3">
        <v>3903</v>
      </c>
      <c r="B3904" t="s">
        <v>7</v>
      </c>
      <c r="C3904" s="6">
        <v>42079</v>
      </c>
      <c r="F3904" s="3">
        <f t="shared" si="122"/>
        <v>2015</v>
      </c>
      <c r="G3904" s="3">
        <f t="shared" si="123"/>
        <v>3</v>
      </c>
    </row>
    <row r="3905" spans="1:7" x14ac:dyDescent="0.25">
      <c r="A3905" s="3">
        <v>3904</v>
      </c>
      <c r="B3905" t="s">
        <v>7</v>
      </c>
      <c r="C3905" s="6">
        <v>42080</v>
      </c>
      <c r="F3905" s="3">
        <f t="shared" si="122"/>
        <v>2015</v>
      </c>
      <c r="G3905" s="3">
        <f t="shared" si="123"/>
        <v>3</v>
      </c>
    </row>
    <row r="3906" spans="1:7" x14ac:dyDescent="0.25">
      <c r="A3906" s="3">
        <v>3905</v>
      </c>
      <c r="B3906" t="s">
        <v>7</v>
      </c>
      <c r="C3906" s="6">
        <v>42080</v>
      </c>
      <c r="F3906" s="3">
        <f t="shared" si="122"/>
        <v>2015</v>
      </c>
      <c r="G3906" s="3">
        <f t="shared" si="123"/>
        <v>3</v>
      </c>
    </row>
    <row r="3907" spans="1:7" x14ac:dyDescent="0.25">
      <c r="A3907" s="3">
        <v>3906</v>
      </c>
      <c r="B3907" t="s">
        <v>8</v>
      </c>
      <c r="C3907" s="6">
        <v>42080</v>
      </c>
      <c r="F3907" s="3">
        <f t="shared" ref="F3907:F3970" si="124">IF(C3907="","",YEAR(C3907))</f>
        <v>2015</v>
      </c>
      <c r="G3907" s="3">
        <f t="shared" si="123"/>
        <v>3</v>
      </c>
    </row>
    <row r="3908" spans="1:7" x14ac:dyDescent="0.25">
      <c r="A3908" s="3">
        <v>3907</v>
      </c>
      <c r="B3908" t="s">
        <v>9</v>
      </c>
      <c r="C3908" s="6">
        <v>42085</v>
      </c>
      <c r="F3908" s="3">
        <f t="shared" si="124"/>
        <v>2015</v>
      </c>
      <c r="G3908" s="3">
        <f t="shared" si="123"/>
        <v>3</v>
      </c>
    </row>
    <row r="3909" spans="1:7" x14ac:dyDescent="0.25">
      <c r="A3909" s="3">
        <v>3908</v>
      </c>
      <c r="B3909" t="s">
        <v>10</v>
      </c>
      <c r="C3909" s="6">
        <v>42085</v>
      </c>
      <c r="F3909" s="3">
        <f t="shared" si="124"/>
        <v>2015</v>
      </c>
      <c r="G3909" s="3">
        <f t="shared" si="123"/>
        <v>3</v>
      </c>
    </row>
    <row r="3910" spans="1:7" x14ac:dyDescent="0.25">
      <c r="A3910" s="3">
        <v>3909</v>
      </c>
      <c r="B3910" t="s">
        <v>7</v>
      </c>
      <c r="C3910" s="6">
        <v>42085</v>
      </c>
      <c r="F3910" s="3">
        <f t="shared" si="124"/>
        <v>2015</v>
      </c>
      <c r="G3910" s="3">
        <f t="shared" si="123"/>
        <v>3</v>
      </c>
    </row>
    <row r="3911" spans="1:7" x14ac:dyDescent="0.25">
      <c r="A3911" s="3">
        <v>3910</v>
      </c>
      <c r="B3911" t="s">
        <v>7</v>
      </c>
      <c r="C3911" s="6">
        <v>42085</v>
      </c>
      <c r="F3911" s="3">
        <f t="shared" si="124"/>
        <v>2015</v>
      </c>
      <c r="G3911" s="3">
        <f t="shared" si="123"/>
        <v>3</v>
      </c>
    </row>
    <row r="3912" spans="1:7" x14ac:dyDescent="0.25">
      <c r="A3912" s="3">
        <v>3911</v>
      </c>
      <c r="B3912" t="s">
        <v>10</v>
      </c>
      <c r="C3912" s="6">
        <v>42085</v>
      </c>
      <c r="F3912" s="3">
        <f t="shared" si="124"/>
        <v>2015</v>
      </c>
      <c r="G3912" s="3">
        <f t="shared" si="123"/>
        <v>3</v>
      </c>
    </row>
    <row r="3913" spans="1:7" x14ac:dyDescent="0.25">
      <c r="A3913" s="3">
        <v>3912</v>
      </c>
      <c r="B3913" t="s">
        <v>7</v>
      </c>
      <c r="C3913" s="6">
        <v>42085</v>
      </c>
      <c r="F3913" s="3">
        <f t="shared" si="124"/>
        <v>2015</v>
      </c>
      <c r="G3913" s="3">
        <f t="shared" si="123"/>
        <v>3</v>
      </c>
    </row>
    <row r="3914" spans="1:7" x14ac:dyDescent="0.25">
      <c r="A3914" s="3">
        <v>3913</v>
      </c>
      <c r="B3914" t="s">
        <v>9</v>
      </c>
      <c r="C3914" s="6">
        <v>42086</v>
      </c>
      <c r="F3914" s="3">
        <f t="shared" si="124"/>
        <v>2015</v>
      </c>
      <c r="G3914" s="3">
        <f t="shared" si="123"/>
        <v>3</v>
      </c>
    </row>
    <row r="3915" spans="1:7" x14ac:dyDescent="0.25">
      <c r="A3915" s="3">
        <v>3914</v>
      </c>
      <c r="B3915" t="s">
        <v>9</v>
      </c>
      <c r="C3915" s="6">
        <v>42086</v>
      </c>
      <c r="F3915" s="3">
        <f t="shared" si="124"/>
        <v>2015</v>
      </c>
      <c r="G3915" s="3">
        <f t="shared" si="123"/>
        <v>3</v>
      </c>
    </row>
    <row r="3916" spans="1:7" x14ac:dyDescent="0.25">
      <c r="A3916" s="3">
        <v>3915</v>
      </c>
      <c r="B3916" t="s">
        <v>7</v>
      </c>
      <c r="C3916" s="6">
        <v>42086</v>
      </c>
      <c r="F3916" s="3">
        <f t="shared" si="124"/>
        <v>2015</v>
      </c>
      <c r="G3916" s="3">
        <f t="shared" si="123"/>
        <v>3</v>
      </c>
    </row>
    <row r="3917" spans="1:7" x14ac:dyDescent="0.25">
      <c r="A3917" s="3">
        <v>3916</v>
      </c>
      <c r="B3917" t="s">
        <v>8</v>
      </c>
      <c r="C3917" s="6">
        <v>42086</v>
      </c>
      <c r="F3917" s="3">
        <f t="shared" si="124"/>
        <v>2015</v>
      </c>
      <c r="G3917" s="3">
        <f t="shared" si="123"/>
        <v>3</v>
      </c>
    </row>
    <row r="3918" spans="1:7" x14ac:dyDescent="0.25">
      <c r="A3918" s="3">
        <v>3917</v>
      </c>
      <c r="B3918" t="s">
        <v>8</v>
      </c>
      <c r="C3918" s="6">
        <v>42086</v>
      </c>
      <c r="F3918" s="3">
        <f t="shared" si="124"/>
        <v>2015</v>
      </c>
      <c r="G3918" s="3">
        <f t="shared" si="123"/>
        <v>3</v>
      </c>
    </row>
    <row r="3919" spans="1:7" x14ac:dyDescent="0.25">
      <c r="A3919" s="3">
        <v>3918</v>
      </c>
      <c r="B3919" t="s">
        <v>7</v>
      </c>
      <c r="C3919" s="6">
        <v>42086</v>
      </c>
      <c r="F3919" s="3">
        <f t="shared" si="124"/>
        <v>2015</v>
      </c>
      <c r="G3919" s="3">
        <f t="shared" si="123"/>
        <v>3</v>
      </c>
    </row>
    <row r="3920" spans="1:7" x14ac:dyDescent="0.25">
      <c r="A3920" s="3">
        <v>3919</v>
      </c>
      <c r="B3920" t="s">
        <v>7</v>
      </c>
      <c r="C3920" s="6">
        <v>42086</v>
      </c>
      <c r="F3920" s="3">
        <f t="shared" si="124"/>
        <v>2015</v>
      </c>
      <c r="G3920" s="3">
        <f t="shared" si="123"/>
        <v>3</v>
      </c>
    </row>
    <row r="3921" spans="1:7" x14ac:dyDescent="0.25">
      <c r="A3921" s="3">
        <v>3920</v>
      </c>
      <c r="B3921" t="s">
        <v>8</v>
      </c>
      <c r="C3921" s="6">
        <v>42086</v>
      </c>
      <c r="F3921" s="3">
        <f t="shared" si="124"/>
        <v>2015</v>
      </c>
      <c r="G3921" s="3">
        <f t="shared" si="123"/>
        <v>3</v>
      </c>
    </row>
    <row r="3922" spans="1:7" x14ac:dyDescent="0.25">
      <c r="A3922" s="3">
        <v>3921</v>
      </c>
      <c r="B3922" t="s">
        <v>10</v>
      </c>
      <c r="C3922" s="6">
        <v>42086</v>
      </c>
      <c r="F3922" s="3">
        <f t="shared" si="124"/>
        <v>2015</v>
      </c>
      <c r="G3922" s="3">
        <f t="shared" si="123"/>
        <v>3</v>
      </c>
    </row>
    <row r="3923" spans="1:7" x14ac:dyDescent="0.25">
      <c r="A3923" s="3">
        <v>3922</v>
      </c>
      <c r="B3923" t="s">
        <v>9</v>
      </c>
      <c r="C3923" s="6">
        <v>42086</v>
      </c>
      <c r="F3923" s="3">
        <f t="shared" si="124"/>
        <v>2015</v>
      </c>
      <c r="G3923" s="3">
        <f t="shared" si="123"/>
        <v>3</v>
      </c>
    </row>
    <row r="3924" spans="1:7" x14ac:dyDescent="0.25">
      <c r="A3924" s="3">
        <v>3923</v>
      </c>
      <c r="B3924" t="s">
        <v>7</v>
      </c>
      <c r="C3924" s="6">
        <v>42086</v>
      </c>
      <c r="F3924" s="3">
        <f t="shared" si="124"/>
        <v>2015</v>
      </c>
      <c r="G3924" s="3">
        <f t="shared" si="123"/>
        <v>3</v>
      </c>
    </row>
    <row r="3925" spans="1:7" x14ac:dyDescent="0.25">
      <c r="A3925" s="3">
        <v>3924</v>
      </c>
      <c r="B3925" t="s">
        <v>7</v>
      </c>
      <c r="C3925" s="6">
        <v>42086</v>
      </c>
      <c r="F3925" s="3">
        <f t="shared" si="124"/>
        <v>2015</v>
      </c>
      <c r="G3925" s="3">
        <f t="shared" si="123"/>
        <v>3</v>
      </c>
    </row>
    <row r="3926" spans="1:7" x14ac:dyDescent="0.25">
      <c r="A3926" s="3">
        <v>3925</v>
      </c>
      <c r="B3926" t="s">
        <v>7</v>
      </c>
      <c r="C3926" s="6">
        <v>42087</v>
      </c>
      <c r="F3926" s="3">
        <f t="shared" si="124"/>
        <v>2015</v>
      </c>
      <c r="G3926" s="3">
        <f t="shared" ref="G3926:G3989" si="125">IF(C3926="","",MONTH(C3926))</f>
        <v>3</v>
      </c>
    </row>
    <row r="3927" spans="1:7" x14ac:dyDescent="0.25">
      <c r="A3927" s="3">
        <v>3926</v>
      </c>
      <c r="B3927" t="s">
        <v>8</v>
      </c>
      <c r="C3927" s="6">
        <v>42087</v>
      </c>
      <c r="F3927" s="3">
        <f t="shared" si="124"/>
        <v>2015</v>
      </c>
      <c r="G3927" s="3">
        <f t="shared" si="125"/>
        <v>3</v>
      </c>
    </row>
    <row r="3928" spans="1:7" x14ac:dyDescent="0.25">
      <c r="A3928" s="3">
        <v>3927</v>
      </c>
      <c r="B3928" t="s">
        <v>9</v>
      </c>
      <c r="C3928" s="6">
        <v>42087</v>
      </c>
      <c r="F3928" s="3">
        <f t="shared" si="124"/>
        <v>2015</v>
      </c>
      <c r="G3928" s="3">
        <f t="shared" si="125"/>
        <v>3</v>
      </c>
    </row>
    <row r="3929" spans="1:7" x14ac:dyDescent="0.25">
      <c r="A3929" s="3">
        <v>3928</v>
      </c>
      <c r="B3929" t="s">
        <v>10</v>
      </c>
      <c r="C3929" s="6">
        <v>42087</v>
      </c>
      <c r="F3929" s="3">
        <f t="shared" si="124"/>
        <v>2015</v>
      </c>
      <c r="G3929" s="3">
        <f t="shared" si="125"/>
        <v>3</v>
      </c>
    </row>
    <row r="3930" spans="1:7" x14ac:dyDescent="0.25">
      <c r="A3930" s="3">
        <v>3929</v>
      </c>
      <c r="B3930" t="s">
        <v>7</v>
      </c>
      <c r="C3930" s="6">
        <v>42088</v>
      </c>
      <c r="F3930" s="3">
        <f t="shared" si="124"/>
        <v>2015</v>
      </c>
      <c r="G3930" s="3">
        <f t="shared" si="125"/>
        <v>3</v>
      </c>
    </row>
    <row r="3931" spans="1:7" x14ac:dyDescent="0.25">
      <c r="A3931" s="3">
        <v>3930</v>
      </c>
      <c r="B3931" t="s">
        <v>7</v>
      </c>
      <c r="C3931" s="6">
        <v>42088</v>
      </c>
      <c r="F3931" s="3">
        <f t="shared" si="124"/>
        <v>2015</v>
      </c>
      <c r="G3931" s="3">
        <f t="shared" si="125"/>
        <v>3</v>
      </c>
    </row>
    <row r="3932" spans="1:7" x14ac:dyDescent="0.25">
      <c r="A3932" s="3">
        <v>3931</v>
      </c>
      <c r="B3932" t="s">
        <v>10</v>
      </c>
      <c r="C3932" s="5">
        <v>42088</v>
      </c>
      <c r="F3932" s="3">
        <f t="shared" si="124"/>
        <v>2015</v>
      </c>
      <c r="G3932" s="3">
        <f t="shared" si="125"/>
        <v>3</v>
      </c>
    </row>
    <row r="3933" spans="1:7" x14ac:dyDescent="0.25">
      <c r="A3933" s="3">
        <v>3932</v>
      </c>
      <c r="B3933" t="s">
        <v>7</v>
      </c>
      <c r="C3933" s="5">
        <v>42088</v>
      </c>
      <c r="F3933" s="3">
        <f t="shared" si="124"/>
        <v>2015</v>
      </c>
      <c r="G3933" s="3">
        <f t="shared" si="125"/>
        <v>3</v>
      </c>
    </row>
    <row r="3934" spans="1:7" x14ac:dyDescent="0.25">
      <c r="A3934" s="3">
        <v>3933</v>
      </c>
      <c r="B3934" t="s">
        <v>9</v>
      </c>
      <c r="C3934" s="5">
        <v>42088</v>
      </c>
      <c r="F3934" s="3">
        <f t="shared" si="124"/>
        <v>2015</v>
      </c>
      <c r="G3934" s="3">
        <f t="shared" si="125"/>
        <v>3</v>
      </c>
    </row>
    <row r="3935" spans="1:7" x14ac:dyDescent="0.25">
      <c r="A3935" s="3">
        <v>3934</v>
      </c>
      <c r="B3935" t="s">
        <v>9</v>
      </c>
      <c r="C3935" s="5">
        <v>42088</v>
      </c>
      <c r="F3935" s="3">
        <f t="shared" si="124"/>
        <v>2015</v>
      </c>
      <c r="G3935" s="3">
        <f t="shared" si="125"/>
        <v>3</v>
      </c>
    </row>
    <row r="3936" spans="1:7" x14ac:dyDescent="0.25">
      <c r="A3936" s="3">
        <v>3935</v>
      </c>
      <c r="B3936" t="s">
        <v>7</v>
      </c>
      <c r="C3936" s="5">
        <v>42088</v>
      </c>
      <c r="F3936" s="3">
        <f t="shared" si="124"/>
        <v>2015</v>
      </c>
      <c r="G3936" s="3">
        <f t="shared" si="125"/>
        <v>3</v>
      </c>
    </row>
    <row r="3937" spans="1:7" x14ac:dyDescent="0.25">
      <c r="A3937" s="3">
        <v>3936</v>
      </c>
      <c r="B3937" t="s">
        <v>8</v>
      </c>
      <c r="C3937" s="5">
        <v>42088</v>
      </c>
      <c r="F3937" s="3">
        <f t="shared" si="124"/>
        <v>2015</v>
      </c>
      <c r="G3937" s="3">
        <f t="shared" si="125"/>
        <v>3</v>
      </c>
    </row>
    <row r="3938" spans="1:7" x14ac:dyDescent="0.25">
      <c r="A3938" s="3">
        <v>3937</v>
      </c>
      <c r="B3938" t="s">
        <v>8</v>
      </c>
      <c r="C3938" s="5">
        <v>42088</v>
      </c>
      <c r="F3938" s="3">
        <f t="shared" si="124"/>
        <v>2015</v>
      </c>
      <c r="G3938" s="3">
        <f t="shared" si="125"/>
        <v>3</v>
      </c>
    </row>
    <row r="3939" spans="1:7" x14ac:dyDescent="0.25">
      <c r="A3939" s="3">
        <v>3938</v>
      </c>
      <c r="B3939" t="s">
        <v>7</v>
      </c>
      <c r="C3939" s="5">
        <v>42088</v>
      </c>
      <c r="F3939" s="3">
        <f t="shared" si="124"/>
        <v>2015</v>
      </c>
      <c r="G3939" s="3">
        <f t="shared" si="125"/>
        <v>3</v>
      </c>
    </row>
    <row r="3940" spans="1:7" x14ac:dyDescent="0.25">
      <c r="A3940" s="3">
        <v>3939</v>
      </c>
      <c r="B3940" t="s">
        <v>7</v>
      </c>
      <c r="C3940" s="5">
        <v>42088</v>
      </c>
      <c r="F3940" s="3">
        <f t="shared" si="124"/>
        <v>2015</v>
      </c>
      <c r="G3940" s="3">
        <f t="shared" si="125"/>
        <v>3</v>
      </c>
    </row>
    <row r="3941" spans="1:7" x14ac:dyDescent="0.25">
      <c r="A3941" s="3">
        <v>3940</v>
      </c>
      <c r="B3941" t="s">
        <v>8</v>
      </c>
      <c r="C3941" s="5">
        <v>42088</v>
      </c>
      <c r="F3941" s="3">
        <f t="shared" si="124"/>
        <v>2015</v>
      </c>
      <c r="G3941" s="3">
        <f t="shared" si="125"/>
        <v>3</v>
      </c>
    </row>
    <row r="3942" spans="1:7" x14ac:dyDescent="0.25">
      <c r="A3942" s="3">
        <v>3941</v>
      </c>
      <c r="B3942" t="s">
        <v>10</v>
      </c>
      <c r="C3942" s="5">
        <v>42088</v>
      </c>
      <c r="F3942" s="3">
        <f t="shared" si="124"/>
        <v>2015</v>
      </c>
      <c r="G3942" s="3">
        <f t="shared" si="125"/>
        <v>3</v>
      </c>
    </row>
    <row r="3943" spans="1:7" x14ac:dyDescent="0.25">
      <c r="A3943" s="3">
        <v>3942</v>
      </c>
      <c r="B3943" t="s">
        <v>9</v>
      </c>
      <c r="C3943" s="5">
        <v>42088</v>
      </c>
      <c r="F3943" s="3">
        <f t="shared" si="124"/>
        <v>2015</v>
      </c>
      <c r="G3943" s="3">
        <f t="shared" si="125"/>
        <v>3</v>
      </c>
    </row>
    <row r="3944" spans="1:7" x14ac:dyDescent="0.25">
      <c r="A3944" s="3">
        <v>3943</v>
      </c>
      <c r="B3944" t="s">
        <v>7</v>
      </c>
      <c r="C3944" s="5">
        <v>42092</v>
      </c>
      <c r="F3944" s="3">
        <f t="shared" si="124"/>
        <v>2015</v>
      </c>
      <c r="G3944" s="3">
        <f t="shared" si="125"/>
        <v>3</v>
      </c>
    </row>
    <row r="3945" spans="1:7" x14ac:dyDescent="0.25">
      <c r="A3945" s="3">
        <v>3944</v>
      </c>
      <c r="B3945" t="s">
        <v>7</v>
      </c>
      <c r="C3945" s="5">
        <v>42092</v>
      </c>
      <c r="F3945" s="3">
        <f t="shared" si="124"/>
        <v>2015</v>
      </c>
      <c r="G3945" s="3">
        <f t="shared" si="125"/>
        <v>3</v>
      </c>
    </row>
    <row r="3946" spans="1:7" x14ac:dyDescent="0.25">
      <c r="A3946" s="3">
        <v>3945</v>
      </c>
      <c r="B3946" t="s">
        <v>10</v>
      </c>
      <c r="C3946" s="5">
        <v>42092</v>
      </c>
      <c r="F3946" s="3">
        <f t="shared" si="124"/>
        <v>2015</v>
      </c>
      <c r="G3946" s="3">
        <f t="shared" si="125"/>
        <v>3</v>
      </c>
    </row>
    <row r="3947" spans="1:7" x14ac:dyDescent="0.25">
      <c r="A3947" s="3">
        <v>3946</v>
      </c>
      <c r="B3947" t="s">
        <v>9</v>
      </c>
      <c r="C3947" s="5">
        <v>42092</v>
      </c>
      <c r="F3947" s="3">
        <f t="shared" si="124"/>
        <v>2015</v>
      </c>
      <c r="G3947" s="3">
        <f t="shared" si="125"/>
        <v>3</v>
      </c>
    </row>
    <row r="3948" spans="1:7" x14ac:dyDescent="0.25">
      <c r="A3948" s="3">
        <v>3947</v>
      </c>
      <c r="B3948" t="s">
        <v>7</v>
      </c>
      <c r="C3948" s="5">
        <v>42092</v>
      </c>
      <c r="F3948" s="3">
        <f t="shared" si="124"/>
        <v>2015</v>
      </c>
      <c r="G3948" s="3">
        <f t="shared" si="125"/>
        <v>3</v>
      </c>
    </row>
    <row r="3949" spans="1:7" x14ac:dyDescent="0.25">
      <c r="A3949" s="3">
        <v>3948</v>
      </c>
      <c r="B3949" t="s">
        <v>7</v>
      </c>
      <c r="C3949" s="5">
        <v>42092</v>
      </c>
      <c r="F3949" s="3">
        <f t="shared" si="124"/>
        <v>2015</v>
      </c>
      <c r="G3949" s="3">
        <f t="shared" si="125"/>
        <v>3</v>
      </c>
    </row>
    <row r="3950" spans="1:7" x14ac:dyDescent="0.25">
      <c r="A3950" s="3">
        <v>3949</v>
      </c>
      <c r="B3950" t="s">
        <v>7</v>
      </c>
      <c r="C3950" s="5">
        <v>42093</v>
      </c>
      <c r="F3950" s="3">
        <f t="shared" si="124"/>
        <v>2015</v>
      </c>
      <c r="G3950" s="3">
        <f t="shared" si="125"/>
        <v>3</v>
      </c>
    </row>
    <row r="3951" spans="1:7" x14ac:dyDescent="0.25">
      <c r="A3951" s="3">
        <v>3950</v>
      </c>
      <c r="B3951" t="s">
        <v>8</v>
      </c>
      <c r="C3951" s="5">
        <v>42093</v>
      </c>
      <c r="F3951" s="3">
        <f t="shared" si="124"/>
        <v>2015</v>
      </c>
      <c r="G3951" s="3">
        <f t="shared" si="125"/>
        <v>3</v>
      </c>
    </row>
    <row r="3952" spans="1:7" x14ac:dyDescent="0.25">
      <c r="A3952" s="3">
        <v>3951</v>
      </c>
      <c r="B3952" t="s">
        <v>9</v>
      </c>
      <c r="C3952" s="5">
        <v>42093</v>
      </c>
      <c r="F3952" s="3">
        <f t="shared" si="124"/>
        <v>2015</v>
      </c>
      <c r="G3952" s="3">
        <f t="shared" si="125"/>
        <v>3</v>
      </c>
    </row>
    <row r="3953" spans="1:7" x14ac:dyDescent="0.25">
      <c r="A3953" s="3">
        <v>3952</v>
      </c>
      <c r="B3953" t="s">
        <v>10</v>
      </c>
      <c r="C3953" s="5">
        <v>42093</v>
      </c>
      <c r="F3953" s="3">
        <f t="shared" si="124"/>
        <v>2015</v>
      </c>
      <c r="G3953" s="3">
        <f t="shared" si="125"/>
        <v>3</v>
      </c>
    </row>
    <row r="3954" spans="1:7" x14ac:dyDescent="0.25">
      <c r="A3954" s="3">
        <v>3953</v>
      </c>
      <c r="B3954" t="s">
        <v>7</v>
      </c>
      <c r="C3954" s="5">
        <v>42093</v>
      </c>
      <c r="F3954" s="3">
        <f t="shared" si="124"/>
        <v>2015</v>
      </c>
      <c r="G3954" s="3">
        <f t="shared" si="125"/>
        <v>3</v>
      </c>
    </row>
    <row r="3955" spans="1:7" x14ac:dyDescent="0.25">
      <c r="A3955" s="3">
        <v>3954</v>
      </c>
      <c r="B3955" t="s">
        <v>7</v>
      </c>
      <c r="C3955" s="5">
        <v>42093</v>
      </c>
      <c r="F3955" s="3">
        <f t="shared" si="124"/>
        <v>2015</v>
      </c>
      <c r="G3955" s="3">
        <f t="shared" si="125"/>
        <v>3</v>
      </c>
    </row>
    <row r="3956" spans="1:7" x14ac:dyDescent="0.25">
      <c r="A3956" s="3">
        <v>3955</v>
      </c>
      <c r="B3956" t="s">
        <v>10</v>
      </c>
      <c r="C3956" s="5">
        <v>42093</v>
      </c>
      <c r="F3956" s="3">
        <f t="shared" si="124"/>
        <v>2015</v>
      </c>
      <c r="G3956" s="3">
        <f t="shared" si="125"/>
        <v>3</v>
      </c>
    </row>
    <row r="3957" spans="1:7" x14ac:dyDescent="0.25">
      <c r="A3957" s="3">
        <v>3956</v>
      </c>
      <c r="B3957" t="s">
        <v>7</v>
      </c>
      <c r="C3957" s="5">
        <v>42093</v>
      </c>
      <c r="F3957" s="3">
        <f t="shared" si="124"/>
        <v>2015</v>
      </c>
      <c r="G3957" s="3">
        <f t="shared" si="125"/>
        <v>3</v>
      </c>
    </row>
    <row r="3958" spans="1:7" x14ac:dyDescent="0.25">
      <c r="A3958" s="3">
        <v>3957</v>
      </c>
      <c r="B3958" t="s">
        <v>9</v>
      </c>
      <c r="C3958" s="5">
        <v>42093</v>
      </c>
      <c r="F3958" s="3">
        <f t="shared" si="124"/>
        <v>2015</v>
      </c>
      <c r="G3958" s="3">
        <f t="shared" si="125"/>
        <v>3</v>
      </c>
    </row>
    <row r="3959" spans="1:7" x14ac:dyDescent="0.25">
      <c r="A3959" s="3">
        <v>3958</v>
      </c>
      <c r="B3959" t="s">
        <v>9</v>
      </c>
      <c r="C3959" s="5">
        <v>42094</v>
      </c>
      <c r="F3959" s="3">
        <f t="shared" si="124"/>
        <v>2015</v>
      </c>
      <c r="G3959" s="3">
        <f t="shared" si="125"/>
        <v>3</v>
      </c>
    </row>
    <row r="3960" spans="1:7" x14ac:dyDescent="0.25">
      <c r="A3960" s="3">
        <v>3959</v>
      </c>
      <c r="B3960" t="s">
        <v>7</v>
      </c>
      <c r="C3960" s="5">
        <v>42094</v>
      </c>
      <c r="F3960" s="3">
        <f t="shared" si="124"/>
        <v>2015</v>
      </c>
      <c r="G3960" s="3">
        <f t="shared" si="125"/>
        <v>3</v>
      </c>
    </row>
    <row r="3961" spans="1:7" x14ac:dyDescent="0.25">
      <c r="A3961" s="3">
        <v>3960</v>
      </c>
      <c r="B3961" t="s">
        <v>8</v>
      </c>
      <c r="C3961" s="5">
        <v>42094</v>
      </c>
      <c r="F3961" s="3">
        <f t="shared" si="124"/>
        <v>2015</v>
      </c>
      <c r="G3961" s="3">
        <f t="shared" si="125"/>
        <v>3</v>
      </c>
    </row>
    <row r="3962" spans="1:7" x14ac:dyDescent="0.25">
      <c r="A3962" s="3">
        <v>3961</v>
      </c>
      <c r="B3962" t="s">
        <v>8</v>
      </c>
      <c r="C3962" s="5">
        <v>42094</v>
      </c>
      <c r="F3962" s="3">
        <f t="shared" si="124"/>
        <v>2015</v>
      </c>
      <c r="G3962" s="3">
        <f t="shared" si="125"/>
        <v>3</v>
      </c>
    </row>
    <row r="3963" spans="1:7" x14ac:dyDescent="0.25">
      <c r="A3963" s="3">
        <v>3962</v>
      </c>
      <c r="B3963" t="s">
        <v>7</v>
      </c>
      <c r="C3963" s="5">
        <v>42094</v>
      </c>
      <c r="F3963" s="3">
        <f t="shared" si="124"/>
        <v>2015</v>
      </c>
      <c r="G3963" s="3">
        <f t="shared" si="125"/>
        <v>3</v>
      </c>
    </row>
    <row r="3964" spans="1:7" x14ac:dyDescent="0.25">
      <c r="A3964" s="3">
        <v>3963</v>
      </c>
      <c r="B3964" t="s">
        <v>7</v>
      </c>
      <c r="C3964" s="5">
        <v>42094</v>
      </c>
      <c r="F3964" s="3">
        <f t="shared" si="124"/>
        <v>2015</v>
      </c>
      <c r="G3964" s="3">
        <f t="shared" si="125"/>
        <v>3</v>
      </c>
    </row>
    <row r="3965" spans="1:7" x14ac:dyDescent="0.25">
      <c r="A3965" s="3">
        <v>3964</v>
      </c>
      <c r="B3965" t="s">
        <v>8</v>
      </c>
      <c r="C3965" s="5">
        <v>42094</v>
      </c>
      <c r="F3965" s="3">
        <f t="shared" si="124"/>
        <v>2015</v>
      </c>
      <c r="G3965" s="3">
        <f t="shared" si="125"/>
        <v>3</v>
      </c>
    </row>
    <row r="3966" spans="1:7" x14ac:dyDescent="0.25">
      <c r="A3966" s="3">
        <v>3965</v>
      </c>
      <c r="B3966" t="s">
        <v>10</v>
      </c>
      <c r="C3966" s="5">
        <v>42094</v>
      </c>
      <c r="F3966" s="3">
        <f t="shared" si="124"/>
        <v>2015</v>
      </c>
      <c r="G3966" s="3">
        <f t="shared" si="125"/>
        <v>3</v>
      </c>
    </row>
    <row r="3967" spans="1:7" x14ac:dyDescent="0.25">
      <c r="A3967" s="3">
        <v>3966</v>
      </c>
      <c r="B3967" t="s">
        <v>9</v>
      </c>
      <c r="C3967" s="5">
        <v>42094</v>
      </c>
      <c r="F3967" s="3">
        <f t="shared" si="124"/>
        <v>2015</v>
      </c>
      <c r="G3967" s="3">
        <f t="shared" si="125"/>
        <v>3</v>
      </c>
    </row>
    <row r="3968" spans="1:7" x14ac:dyDescent="0.25">
      <c r="A3968" s="3">
        <v>3967</v>
      </c>
      <c r="B3968" t="s">
        <v>7</v>
      </c>
      <c r="C3968" s="5">
        <v>42094</v>
      </c>
      <c r="F3968" s="3">
        <f t="shared" si="124"/>
        <v>2015</v>
      </c>
      <c r="G3968" s="3">
        <f t="shared" si="125"/>
        <v>3</v>
      </c>
    </row>
    <row r="3969" spans="1:7" x14ac:dyDescent="0.25">
      <c r="A3969" s="3">
        <v>3968</v>
      </c>
      <c r="B3969" t="s">
        <v>7</v>
      </c>
      <c r="C3969" s="5">
        <v>42094</v>
      </c>
      <c r="F3969" s="3">
        <f t="shared" si="124"/>
        <v>2015</v>
      </c>
      <c r="G3969" s="3">
        <f t="shared" si="125"/>
        <v>3</v>
      </c>
    </row>
    <row r="3970" spans="1:7" x14ac:dyDescent="0.25">
      <c r="A3970" s="3">
        <v>3969</v>
      </c>
      <c r="B3970" t="s">
        <v>7</v>
      </c>
      <c r="C3970" s="5">
        <v>42095</v>
      </c>
      <c r="F3970" s="3">
        <f t="shared" si="124"/>
        <v>2015</v>
      </c>
      <c r="G3970" s="3">
        <f t="shared" si="125"/>
        <v>4</v>
      </c>
    </row>
    <row r="3971" spans="1:7" x14ac:dyDescent="0.25">
      <c r="A3971" s="3">
        <v>3970</v>
      </c>
      <c r="B3971" t="s">
        <v>8</v>
      </c>
      <c r="C3971" s="5">
        <v>42095</v>
      </c>
      <c r="F3971" s="3">
        <f t="shared" ref="F3971:F4034" si="126">IF(C3971="","",YEAR(C3971))</f>
        <v>2015</v>
      </c>
      <c r="G3971" s="3">
        <f t="shared" si="125"/>
        <v>4</v>
      </c>
    </row>
    <row r="3972" spans="1:7" x14ac:dyDescent="0.25">
      <c r="A3972" s="3">
        <v>3971</v>
      </c>
      <c r="B3972" t="s">
        <v>9</v>
      </c>
      <c r="C3972" s="5">
        <v>42095</v>
      </c>
      <c r="F3972" s="3">
        <f t="shared" si="126"/>
        <v>2015</v>
      </c>
      <c r="G3972" s="3">
        <f t="shared" si="125"/>
        <v>4</v>
      </c>
    </row>
    <row r="3973" spans="1:7" x14ac:dyDescent="0.25">
      <c r="A3973" s="3">
        <v>3972</v>
      </c>
      <c r="B3973" t="s">
        <v>10</v>
      </c>
      <c r="C3973" s="5">
        <v>42096</v>
      </c>
      <c r="F3973" s="3">
        <f t="shared" si="126"/>
        <v>2015</v>
      </c>
      <c r="G3973" s="3">
        <f t="shared" si="125"/>
        <v>4</v>
      </c>
    </row>
    <row r="3974" spans="1:7" x14ac:dyDescent="0.25">
      <c r="A3974" s="3">
        <v>3973</v>
      </c>
      <c r="B3974" t="s">
        <v>7</v>
      </c>
      <c r="C3974" s="5">
        <v>42096</v>
      </c>
      <c r="F3974" s="3">
        <f t="shared" si="126"/>
        <v>2015</v>
      </c>
      <c r="G3974" s="3">
        <f t="shared" si="125"/>
        <v>4</v>
      </c>
    </row>
    <row r="3975" spans="1:7" x14ac:dyDescent="0.25">
      <c r="A3975" s="3">
        <v>3974</v>
      </c>
      <c r="B3975" t="s">
        <v>7</v>
      </c>
      <c r="C3975" s="5">
        <v>42096</v>
      </c>
      <c r="F3975" s="3">
        <f t="shared" si="126"/>
        <v>2015</v>
      </c>
      <c r="G3975" s="3">
        <f t="shared" si="125"/>
        <v>4</v>
      </c>
    </row>
    <row r="3976" spans="1:7" x14ac:dyDescent="0.25">
      <c r="A3976" s="3">
        <v>3975</v>
      </c>
      <c r="B3976" t="s">
        <v>10</v>
      </c>
      <c r="C3976" s="5">
        <v>42096</v>
      </c>
      <c r="F3976" s="3">
        <f t="shared" si="126"/>
        <v>2015</v>
      </c>
      <c r="G3976" s="3">
        <f t="shared" si="125"/>
        <v>4</v>
      </c>
    </row>
    <row r="3977" spans="1:7" x14ac:dyDescent="0.25">
      <c r="A3977" s="3">
        <v>3976</v>
      </c>
      <c r="B3977" t="s">
        <v>7</v>
      </c>
      <c r="C3977" s="5">
        <v>42096</v>
      </c>
      <c r="F3977" s="3">
        <f t="shared" si="126"/>
        <v>2015</v>
      </c>
      <c r="G3977" s="3">
        <f t="shared" si="125"/>
        <v>4</v>
      </c>
    </row>
    <row r="3978" spans="1:7" x14ac:dyDescent="0.25">
      <c r="A3978" s="3">
        <v>3977</v>
      </c>
      <c r="B3978" t="s">
        <v>9</v>
      </c>
      <c r="C3978" s="5">
        <v>42096</v>
      </c>
      <c r="F3978" s="3">
        <f t="shared" si="126"/>
        <v>2015</v>
      </c>
      <c r="G3978" s="3">
        <f t="shared" si="125"/>
        <v>4</v>
      </c>
    </row>
    <row r="3979" spans="1:7" x14ac:dyDescent="0.25">
      <c r="A3979" s="3">
        <v>3978</v>
      </c>
      <c r="B3979" t="s">
        <v>9</v>
      </c>
      <c r="C3979" s="5">
        <v>42099</v>
      </c>
      <c r="F3979" s="3">
        <f t="shared" si="126"/>
        <v>2015</v>
      </c>
      <c r="G3979" s="3">
        <f t="shared" si="125"/>
        <v>4</v>
      </c>
    </row>
    <row r="3980" spans="1:7" x14ac:dyDescent="0.25">
      <c r="A3980" s="3">
        <v>3979</v>
      </c>
      <c r="B3980" t="s">
        <v>7</v>
      </c>
      <c r="C3980" s="5">
        <v>42099</v>
      </c>
      <c r="F3980" s="3">
        <f t="shared" si="126"/>
        <v>2015</v>
      </c>
      <c r="G3980" s="3">
        <f t="shared" si="125"/>
        <v>4</v>
      </c>
    </row>
    <row r="3981" spans="1:7" x14ac:dyDescent="0.25">
      <c r="A3981" s="3">
        <v>3980</v>
      </c>
      <c r="B3981" t="s">
        <v>8</v>
      </c>
      <c r="C3981" s="5">
        <v>42099</v>
      </c>
      <c r="F3981" s="3">
        <f t="shared" si="126"/>
        <v>2015</v>
      </c>
      <c r="G3981" s="3">
        <f t="shared" si="125"/>
        <v>4</v>
      </c>
    </row>
    <row r="3982" spans="1:7" x14ac:dyDescent="0.25">
      <c r="A3982" s="3">
        <v>3981</v>
      </c>
      <c r="B3982" t="s">
        <v>8</v>
      </c>
      <c r="C3982" s="5">
        <v>42099</v>
      </c>
      <c r="F3982" s="3">
        <f t="shared" si="126"/>
        <v>2015</v>
      </c>
      <c r="G3982" s="3">
        <f t="shared" si="125"/>
        <v>4</v>
      </c>
    </row>
    <row r="3983" spans="1:7" x14ac:dyDescent="0.25">
      <c r="A3983" s="3">
        <v>3982</v>
      </c>
      <c r="B3983" t="s">
        <v>7</v>
      </c>
      <c r="C3983" s="5">
        <v>42099</v>
      </c>
      <c r="F3983" s="3">
        <f t="shared" si="126"/>
        <v>2015</v>
      </c>
      <c r="G3983" s="3">
        <f t="shared" si="125"/>
        <v>4</v>
      </c>
    </row>
    <row r="3984" spans="1:7" x14ac:dyDescent="0.25">
      <c r="A3984" s="3">
        <v>3983</v>
      </c>
      <c r="B3984" t="s">
        <v>7</v>
      </c>
      <c r="C3984" s="5">
        <v>42099</v>
      </c>
      <c r="F3984" s="3">
        <f t="shared" si="126"/>
        <v>2015</v>
      </c>
      <c r="G3984" s="3">
        <f t="shared" si="125"/>
        <v>4</v>
      </c>
    </row>
    <row r="3985" spans="1:7" x14ac:dyDescent="0.25">
      <c r="A3985" s="3">
        <v>3984</v>
      </c>
      <c r="B3985" t="s">
        <v>8</v>
      </c>
      <c r="C3985" s="5">
        <v>42099</v>
      </c>
      <c r="F3985" s="3">
        <f t="shared" si="126"/>
        <v>2015</v>
      </c>
      <c r="G3985" s="3">
        <f t="shared" si="125"/>
        <v>4</v>
      </c>
    </row>
    <row r="3986" spans="1:7" x14ac:dyDescent="0.25">
      <c r="A3986" s="3">
        <v>3985</v>
      </c>
      <c r="B3986" t="s">
        <v>10</v>
      </c>
      <c r="C3986" s="5">
        <v>42099</v>
      </c>
      <c r="F3986" s="3">
        <f t="shared" si="126"/>
        <v>2015</v>
      </c>
      <c r="G3986" s="3">
        <f t="shared" si="125"/>
        <v>4</v>
      </c>
    </row>
    <row r="3987" spans="1:7" x14ac:dyDescent="0.25">
      <c r="A3987" s="3">
        <v>3986</v>
      </c>
      <c r="B3987" t="s">
        <v>9</v>
      </c>
      <c r="C3987" s="5">
        <v>42099</v>
      </c>
      <c r="F3987" s="3">
        <f t="shared" si="126"/>
        <v>2015</v>
      </c>
      <c r="G3987" s="3">
        <f t="shared" si="125"/>
        <v>4</v>
      </c>
    </row>
    <row r="3988" spans="1:7" x14ac:dyDescent="0.25">
      <c r="A3988" s="3">
        <v>3987</v>
      </c>
      <c r="B3988" t="s">
        <v>7</v>
      </c>
      <c r="C3988" s="5">
        <v>42099</v>
      </c>
      <c r="F3988" s="3">
        <f t="shared" si="126"/>
        <v>2015</v>
      </c>
      <c r="G3988" s="3">
        <f t="shared" si="125"/>
        <v>4</v>
      </c>
    </row>
    <row r="3989" spans="1:7" x14ac:dyDescent="0.25">
      <c r="A3989" s="3">
        <v>3988</v>
      </c>
      <c r="B3989" t="s">
        <v>7</v>
      </c>
      <c r="C3989" s="5">
        <v>42100</v>
      </c>
      <c r="F3989" s="3">
        <f t="shared" si="126"/>
        <v>2015</v>
      </c>
      <c r="G3989" s="3">
        <f t="shared" si="125"/>
        <v>4</v>
      </c>
    </row>
    <row r="3990" spans="1:7" x14ac:dyDescent="0.25">
      <c r="A3990" s="3">
        <v>3989</v>
      </c>
      <c r="B3990" t="s">
        <v>7</v>
      </c>
      <c r="C3990" s="5">
        <v>42100</v>
      </c>
      <c r="F3990" s="3">
        <f t="shared" si="126"/>
        <v>2015</v>
      </c>
      <c r="G3990" s="3">
        <f t="shared" ref="G3990:G4053" si="127">IF(C3990="","",MONTH(C3990))</f>
        <v>4</v>
      </c>
    </row>
    <row r="3991" spans="1:7" x14ac:dyDescent="0.25">
      <c r="A3991" s="3">
        <v>3990</v>
      </c>
      <c r="B3991" t="s">
        <v>8</v>
      </c>
      <c r="C3991" s="5">
        <v>42100</v>
      </c>
      <c r="F3991" s="3">
        <f t="shared" si="126"/>
        <v>2015</v>
      </c>
      <c r="G3991" s="3">
        <f t="shared" si="127"/>
        <v>4</v>
      </c>
    </row>
    <row r="3992" spans="1:7" x14ac:dyDescent="0.25">
      <c r="A3992" s="3">
        <v>3991</v>
      </c>
      <c r="B3992" t="s">
        <v>9</v>
      </c>
      <c r="C3992" s="5">
        <v>42101</v>
      </c>
      <c r="F3992" s="3">
        <f t="shared" si="126"/>
        <v>2015</v>
      </c>
      <c r="G3992" s="3">
        <f t="shared" si="127"/>
        <v>4</v>
      </c>
    </row>
    <row r="3993" spans="1:7" x14ac:dyDescent="0.25">
      <c r="A3993" s="3">
        <v>3992</v>
      </c>
      <c r="B3993" t="s">
        <v>10</v>
      </c>
      <c r="C3993" s="5">
        <v>42101</v>
      </c>
      <c r="F3993" s="3">
        <f t="shared" si="126"/>
        <v>2015</v>
      </c>
      <c r="G3993" s="3">
        <f t="shared" si="127"/>
        <v>4</v>
      </c>
    </row>
    <row r="3994" spans="1:7" x14ac:dyDescent="0.25">
      <c r="A3994" s="3">
        <v>3993</v>
      </c>
      <c r="B3994" t="s">
        <v>7</v>
      </c>
      <c r="C3994" s="5">
        <v>42101</v>
      </c>
      <c r="F3994" s="3">
        <f t="shared" si="126"/>
        <v>2015</v>
      </c>
      <c r="G3994" s="3">
        <f t="shared" si="127"/>
        <v>4</v>
      </c>
    </row>
    <row r="3995" spans="1:7" x14ac:dyDescent="0.25">
      <c r="A3995" s="3">
        <v>3994</v>
      </c>
      <c r="B3995" t="s">
        <v>7</v>
      </c>
      <c r="C3995" s="5">
        <v>42101</v>
      </c>
      <c r="F3995" s="3">
        <f t="shared" si="126"/>
        <v>2015</v>
      </c>
      <c r="G3995" s="3">
        <f t="shared" si="127"/>
        <v>4</v>
      </c>
    </row>
    <row r="3996" spans="1:7" x14ac:dyDescent="0.25">
      <c r="A3996" s="3">
        <v>3995</v>
      </c>
      <c r="B3996" t="s">
        <v>10</v>
      </c>
      <c r="C3996" s="5">
        <v>42101</v>
      </c>
      <c r="F3996" s="3">
        <f t="shared" si="126"/>
        <v>2015</v>
      </c>
      <c r="G3996" s="3">
        <f t="shared" si="127"/>
        <v>4</v>
      </c>
    </row>
    <row r="3997" spans="1:7" x14ac:dyDescent="0.25">
      <c r="A3997" s="3">
        <v>3996</v>
      </c>
      <c r="B3997" t="s">
        <v>7</v>
      </c>
      <c r="C3997" s="5">
        <v>42101</v>
      </c>
      <c r="F3997" s="3">
        <f t="shared" si="126"/>
        <v>2015</v>
      </c>
      <c r="G3997" s="3">
        <f t="shared" si="127"/>
        <v>4</v>
      </c>
    </row>
    <row r="3998" spans="1:7" x14ac:dyDescent="0.25">
      <c r="A3998" s="3">
        <v>3997</v>
      </c>
      <c r="B3998" t="s">
        <v>9</v>
      </c>
      <c r="C3998" s="5">
        <v>42101</v>
      </c>
      <c r="F3998" s="3">
        <f t="shared" si="126"/>
        <v>2015</v>
      </c>
      <c r="G3998" s="3">
        <f t="shared" si="127"/>
        <v>4</v>
      </c>
    </row>
    <row r="3999" spans="1:7" x14ac:dyDescent="0.25">
      <c r="A3999" s="3">
        <v>3998</v>
      </c>
      <c r="B3999" t="s">
        <v>9</v>
      </c>
      <c r="C3999" s="5">
        <v>42101</v>
      </c>
      <c r="F3999" s="3">
        <f t="shared" si="126"/>
        <v>2015</v>
      </c>
      <c r="G3999" s="3">
        <f t="shared" si="127"/>
        <v>4</v>
      </c>
    </row>
    <row r="4000" spans="1:7" x14ac:dyDescent="0.25">
      <c r="A4000" s="3">
        <v>3999</v>
      </c>
      <c r="B4000" t="s">
        <v>7</v>
      </c>
      <c r="C4000" s="5">
        <v>42101</v>
      </c>
      <c r="F4000" s="3">
        <f t="shared" si="126"/>
        <v>2015</v>
      </c>
      <c r="G4000" s="3">
        <f t="shared" si="127"/>
        <v>4</v>
      </c>
    </row>
    <row r="4001" spans="1:7" x14ac:dyDescent="0.25">
      <c r="A4001" s="3">
        <v>4000</v>
      </c>
      <c r="B4001" t="s">
        <v>8</v>
      </c>
      <c r="C4001" s="5">
        <v>42101</v>
      </c>
      <c r="F4001" s="3">
        <f t="shared" si="126"/>
        <v>2015</v>
      </c>
      <c r="G4001" s="3">
        <f t="shared" si="127"/>
        <v>4</v>
      </c>
    </row>
    <row r="4002" spans="1:7" x14ac:dyDescent="0.25">
      <c r="A4002" s="3">
        <v>4001</v>
      </c>
      <c r="B4002" t="s">
        <v>8</v>
      </c>
      <c r="C4002" s="5">
        <v>42102</v>
      </c>
      <c r="F4002" s="3">
        <f t="shared" si="126"/>
        <v>2015</v>
      </c>
      <c r="G4002" s="3">
        <f t="shared" si="127"/>
        <v>4</v>
      </c>
    </row>
    <row r="4003" spans="1:7" x14ac:dyDescent="0.25">
      <c r="A4003" s="3">
        <v>4002</v>
      </c>
      <c r="B4003" t="s">
        <v>7</v>
      </c>
      <c r="C4003" s="5">
        <v>42102</v>
      </c>
      <c r="F4003" s="3">
        <f t="shared" si="126"/>
        <v>2015</v>
      </c>
      <c r="G4003" s="3">
        <f t="shared" si="127"/>
        <v>4</v>
      </c>
    </row>
    <row r="4004" spans="1:7" x14ac:dyDescent="0.25">
      <c r="A4004" s="3">
        <v>4003</v>
      </c>
      <c r="B4004" t="s">
        <v>7</v>
      </c>
      <c r="C4004" s="5">
        <v>42102</v>
      </c>
      <c r="F4004" s="3">
        <f t="shared" si="126"/>
        <v>2015</v>
      </c>
      <c r="G4004" s="3">
        <f t="shared" si="127"/>
        <v>4</v>
      </c>
    </row>
    <row r="4005" spans="1:7" x14ac:dyDescent="0.25">
      <c r="A4005" s="3">
        <v>4004</v>
      </c>
      <c r="B4005" t="s">
        <v>8</v>
      </c>
      <c r="C4005" s="5">
        <v>42102</v>
      </c>
      <c r="F4005" s="3">
        <f t="shared" si="126"/>
        <v>2015</v>
      </c>
      <c r="G4005" s="3">
        <f t="shared" si="127"/>
        <v>4</v>
      </c>
    </row>
    <row r="4006" spans="1:7" x14ac:dyDescent="0.25">
      <c r="A4006" s="3">
        <v>4005</v>
      </c>
      <c r="B4006" t="s">
        <v>10</v>
      </c>
      <c r="C4006" s="5">
        <v>42103</v>
      </c>
      <c r="F4006" s="3">
        <f t="shared" si="126"/>
        <v>2015</v>
      </c>
      <c r="G4006" s="3">
        <f t="shared" si="127"/>
        <v>4</v>
      </c>
    </row>
    <row r="4007" spans="1:7" x14ac:dyDescent="0.25">
      <c r="A4007" s="3">
        <v>4006</v>
      </c>
      <c r="B4007" t="s">
        <v>9</v>
      </c>
      <c r="C4007" s="5">
        <v>42106</v>
      </c>
      <c r="F4007" s="3">
        <f t="shared" si="126"/>
        <v>2015</v>
      </c>
      <c r="G4007" s="3">
        <f t="shared" si="127"/>
        <v>4</v>
      </c>
    </row>
    <row r="4008" spans="1:7" x14ac:dyDescent="0.25">
      <c r="A4008" s="3">
        <v>4007</v>
      </c>
      <c r="B4008" t="s">
        <v>7</v>
      </c>
      <c r="C4008" s="5">
        <v>42106</v>
      </c>
      <c r="F4008" s="3">
        <f t="shared" si="126"/>
        <v>2015</v>
      </c>
      <c r="G4008" s="3">
        <f t="shared" si="127"/>
        <v>4</v>
      </c>
    </row>
    <row r="4009" spans="1:7" x14ac:dyDescent="0.25">
      <c r="A4009" s="3">
        <v>4008</v>
      </c>
      <c r="B4009" t="s">
        <v>7</v>
      </c>
      <c r="C4009" s="5">
        <v>42106</v>
      </c>
      <c r="F4009" s="3">
        <f t="shared" si="126"/>
        <v>2015</v>
      </c>
      <c r="G4009" s="3">
        <f t="shared" si="127"/>
        <v>4</v>
      </c>
    </row>
    <row r="4010" spans="1:7" x14ac:dyDescent="0.25">
      <c r="A4010" s="3">
        <v>4009</v>
      </c>
      <c r="B4010" t="s">
        <v>7</v>
      </c>
      <c r="C4010" s="5">
        <v>42106</v>
      </c>
      <c r="F4010" s="3">
        <f t="shared" si="126"/>
        <v>2015</v>
      </c>
      <c r="G4010" s="3">
        <f t="shared" si="127"/>
        <v>4</v>
      </c>
    </row>
    <row r="4011" spans="1:7" x14ac:dyDescent="0.25">
      <c r="A4011" s="3">
        <v>4010</v>
      </c>
      <c r="B4011" t="s">
        <v>8</v>
      </c>
      <c r="C4011" s="5">
        <v>42106</v>
      </c>
      <c r="F4011" s="3">
        <f t="shared" si="126"/>
        <v>2015</v>
      </c>
      <c r="G4011" s="3">
        <f t="shared" si="127"/>
        <v>4</v>
      </c>
    </row>
    <row r="4012" spans="1:7" x14ac:dyDescent="0.25">
      <c r="A4012" s="3">
        <v>4011</v>
      </c>
      <c r="B4012" t="s">
        <v>9</v>
      </c>
      <c r="C4012" s="5">
        <v>42106</v>
      </c>
      <c r="F4012" s="3">
        <f t="shared" si="126"/>
        <v>2015</v>
      </c>
      <c r="G4012" s="3">
        <f t="shared" si="127"/>
        <v>4</v>
      </c>
    </row>
    <row r="4013" spans="1:7" x14ac:dyDescent="0.25">
      <c r="A4013" s="3">
        <v>4012</v>
      </c>
      <c r="B4013" t="s">
        <v>10</v>
      </c>
      <c r="C4013" s="5">
        <v>42106</v>
      </c>
      <c r="F4013" s="3">
        <f t="shared" si="126"/>
        <v>2015</v>
      </c>
      <c r="G4013" s="3">
        <f t="shared" si="127"/>
        <v>4</v>
      </c>
    </row>
    <row r="4014" spans="1:7" x14ac:dyDescent="0.25">
      <c r="A4014" s="3">
        <v>4013</v>
      </c>
      <c r="B4014" t="s">
        <v>7</v>
      </c>
      <c r="C4014" s="5">
        <v>42106</v>
      </c>
      <c r="F4014" s="3">
        <f t="shared" si="126"/>
        <v>2015</v>
      </c>
      <c r="G4014" s="3">
        <f t="shared" si="127"/>
        <v>4</v>
      </c>
    </row>
    <row r="4015" spans="1:7" x14ac:dyDescent="0.25">
      <c r="A4015" s="3">
        <v>4014</v>
      </c>
      <c r="B4015" t="s">
        <v>7</v>
      </c>
      <c r="C4015" s="5">
        <v>42106</v>
      </c>
      <c r="F4015" s="3">
        <f t="shared" si="126"/>
        <v>2015</v>
      </c>
      <c r="G4015" s="3">
        <f t="shared" si="127"/>
        <v>4</v>
      </c>
    </row>
    <row r="4016" spans="1:7" x14ac:dyDescent="0.25">
      <c r="A4016" s="3">
        <v>4015</v>
      </c>
      <c r="B4016" t="s">
        <v>10</v>
      </c>
      <c r="C4016" s="5">
        <v>42106</v>
      </c>
      <c r="F4016" s="3">
        <f t="shared" si="126"/>
        <v>2015</v>
      </c>
      <c r="G4016" s="3">
        <f t="shared" si="127"/>
        <v>4</v>
      </c>
    </row>
    <row r="4017" spans="1:7" x14ac:dyDescent="0.25">
      <c r="A4017" s="3">
        <v>4016</v>
      </c>
      <c r="B4017" t="s">
        <v>7</v>
      </c>
      <c r="C4017" s="5">
        <v>42106</v>
      </c>
      <c r="F4017" s="3">
        <f t="shared" si="126"/>
        <v>2015</v>
      </c>
      <c r="G4017" s="3">
        <f t="shared" si="127"/>
        <v>4</v>
      </c>
    </row>
    <row r="4018" spans="1:7" x14ac:dyDescent="0.25">
      <c r="A4018" s="3">
        <v>4017</v>
      </c>
      <c r="B4018" t="s">
        <v>9</v>
      </c>
      <c r="C4018" s="5">
        <v>42106</v>
      </c>
      <c r="F4018" s="3">
        <f t="shared" si="126"/>
        <v>2015</v>
      </c>
      <c r="G4018" s="3">
        <f t="shared" si="127"/>
        <v>4</v>
      </c>
    </row>
    <row r="4019" spans="1:7" x14ac:dyDescent="0.25">
      <c r="A4019" s="3">
        <v>4018</v>
      </c>
      <c r="B4019" t="s">
        <v>9</v>
      </c>
      <c r="C4019" s="5">
        <v>42106</v>
      </c>
      <c r="F4019" s="3">
        <f t="shared" si="126"/>
        <v>2015</v>
      </c>
      <c r="G4019" s="3">
        <f t="shared" si="127"/>
        <v>4</v>
      </c>
    </row>
    <row r="4020" spans="1:7" x14ac:dyDescent="0.25">
      <c r="A4020" s="3">
        <v>4019</v>
      </c>
      <c r="B4020" t="s">
        <v>7</v>
      </c>
      <c r="C4020" s="5">
        <v>42106</v>
      </c>
      <c r="F4020" s="3">
        <f t="shared" si="126"/>
        <v>2015</v>
      </c>
      <c r="G4020" s="3">
        <f t="shared" si="127"/>
        <v>4</v>
      </c>
    </row>
    <row r="4021" spans="1:7" x14ac:dyDescent="0.25">
      <c r="A4021" s="3">
        <v>4020</v>
      </c>
      <c r="B4021" t="s">
        <v>8</v>
      </c>
      <c r="C4021" s="5">
        <v>42106</v>
      </c>
      <c r="F4021" s="3">
        <f t="shared" si="126"/>
        <v>2015</v>
      </c>
      <c r="G4021" s="3">
        <f t="shared" si="127"/>
        <v>4</v>
      </c>
    </row>
    <row r="4022" spans="1:7" x14ac:dyDescent="0.25">
      <c r="A4022" s="3">
        <v>4021</v>
      </c>
      <c r="B4022" t="s">
        <v>8</v>
      </c>
      <c r="C4022" s="5">
        <v>42106</v>
      </c>
      <c r="F4022" s="3">
        <f t="shared" si="126"/>
        <v>2015</v>
      </c>
      <c r="G4022" s="3">
        <f t="shared" si="127"/>
        <v>4</v>
      </c>
    </row>
    <row r="4023" spans="1:7" x14ac:dyDescent="0.25">
      <c r="A4023" s="3">
        <v>4022</v>
      </c>
      <c r="B4023" t="s">
        <v>7</v>
      </c>
      <c r="C4023" s="5">
        <v>42106</v>
      </c>
      <c r="F4023" s="3">
        <f t="shared" si="126"/>
        <v>2015</v>
      </c>
      <c r="G4023" s="3">
        <f t="shared" si="127"/>
        <v>4</v>
      </c>
    </row>
    <row r="4024" spans="1:7" x14ac:dyDescent="0.25">
      <c r="A4024" s="3">
        <v>4023</v>
      </c>
      <c r="B4024" t="s">
        <v>7</v>
      </c>
      <c r="C4024" s="5">
        <v>42106</v>
      </c>
      <c r="F4024" s="3">
        <f t="shared" si="126"/>
        <v>2015</v>
      </c>
      <c r="G4024" s="3">
        <f t="shared" si="127"/>
        <v>4</v>
      </c>
    </row>
    <row r="4025" spans="1:7" x14ac:dyDescent="0.25">
      <c r="A4025" s="3">
        <v>4024</v>
      </c>
      <c r="B4025" t="s">
        <v>8</v>
      </c>
      <c r="C4025" s="5">
        <v>42106</v>
      </c>
      <c r="F4025" s="3">
        <f t="shared" si="126"/>
        <v>2015</v>
      </c>
      <c r="G4025" s="3">
        <f t="shared" si="127"/>
        <v>4</v>
      </c>
    </row>
    <row r="4026" spans="1:7" x14ac:dyDescent="0.25">
      <c r="A4026" s="3">
        <v>4025</v>
      </c>
      <c r="B4026" t="s">
        <v>10</v>
      </c>
      <c r="C4026" s="5">
        <v>42106</v>
      </c>
      <c r="F4026" s="3">
        <f t="shared" si="126"/>
        <v>2015</v>
      </c>
      <c r="G4026" s="3">
        <f t="shared" si="127"/>
        <v>4</v>
      </c>
    </row>
    <row r="4027" spans="1:7" x14ac:dyDescent="0.25">
      <c r="A4027" s="3">
        <v>4026</v>
      </c>
      <c r="B4027" t="s">
        <v>9</v>
      </c>
      <c r="C4027" s="5">
        <v>42106</v>
      </c>
      <c r="F4027" s="3">
        <f t="shared" si="126"/>
        <v>2015</v>
      </c>
      <c r="G4027" s="3">
        <f t="shared" si="127"/>
        <v>4</v>
      </c>
    </row>
    <row r="4028" spans="1:7" x14ac:dyDescent="0.25">
      <c r="A4028" s="3">
        <v>4027</v>
      </c>
      <c r="B4028" t="s">
        <v>7</v>
      </c>
      <c r="C4028" s="5">
        <v>42106</v>
      </c>
      <c r="F4028" s="3">
        <f t="shared" si="126"/>
        <v>2015</v>
      </c>
      <c r="G4028" s="3">
        <f t="shared" si="127"/>
        <v>4</v>
      </c>
    </row>
    <row r="4029" spans="1:7" x14ac:dyDescent="0.25">
      <c r="A4029" s="3">
        <v>4028</v>
      </c>
      <c r="B4029" t="s">
        <v>7</v>
      </c>
      <c r="C4029" s="5">
        <v>42106</v>
      </c>
      <c r="F4029" s="3">
        <f t="shared" si="126"/>
        <v>2015</v>
      </c>
      <c r="G4029" s="3">
        <f t="shared" si="127"/>
        <v>4</v>
      </c>
    </row>
    <row r="4030" spans="1:7" x14ac:dyDescent="0.25">
      <c r="A4030" s="3">
        <v>4029</v>
      </c>
      <c r="B4030" t="s">
        <v>10</v>
      </c>
      <c r="C4030" s="5">
        <v>42107</v>
      </c>
      <c r="F4030" s="3">
        <f t="shared" si="126"/>
        <v>2015</v>
      </c>
      <c r="G4030" s="3">
        <f t="shared" si="127"/>
        <v>4</v>
      </c>
    </row>
    <row r="4031" spans="1:7" x14ac:dyDescent="0.25">
      <c r="A4031" s="3">
        <v>4030</v>
      </c>
      <c r="B4031" t="s">
        <v>9</v>
      </c>
      <c r="C4031" s="5">
        <v>42107</v>
      </c>
      <c r="F4031" s="3">
        <f t="shared" si="126"/>
        <v>2015</v>
      </c>
      <c r="G4031" s="3">
        <f t="shared" si="127"/>
        <v>4</v>
      </c>
    </row>
    <row r="4032" spans="1:7" x14ac:dyDescent="0.25">
      <c r="A4032" s="3">
        <v>4031</v>
      </c>
      <c r="B4032" t="s">
        <v>7</v>
      </c>
      <c r="C4032" s="5">
        <v>42107</v>
      </c>
      <c r="F4032" s="3">
        <f t="shared" si="126"/>
        <v>2015</v>
      </c>
      <c r="G4032" s="3">
        <f t="shared" si="127"/>
        <v>4</v>
      </c>
    </row>
    <row r="4033" spans="1:7" x14ac:dyDescent="0.25">
      <c r="A4033" s="3">
        <v>4032</v>
      </c>
      <c r="B4033" t="s">
        <v>7</v>
      </c>
      <c r="C4033" s="5">
        <v>42107</v>
      </c>
      <c r="F4033" s="3">
        <f t="shared" si="126"/>
        <v>2015</v>
      </c>
      <c r="G4033" s="3">
        <f t="shared" si="127"/>
        <v>4</v>
      </c>
    </row>
    <row r="4034" spans="1:7" x14ac:dyDescent="0.25">
      <c r="A4034" s="3">
        <v>4033</v>
      </c>
      <c r="B4034" t="s">
        <v>7</v>
      </c>
      <c r="C4034" s="5">
        <v>42107</v>
      </c>
      <c r="F4034" s="3">
        <f t="shared" si="126"/>
        <v>2015</v>
      </c>
      <c r="G4034" s="3">
        <f t="shared" si="127"/>
        <v>4</v>
      </c>
    </row>
    <row r="4035" spans="1:7" x14ac:dyDescent="0.25">
      <c r="A4035" s="3">
        <v>4034</v>
      </c>
      <c r="B4035" t="s">
        <v>8</v>
      </c>
      <c r="C4035" s="5">
        <v>42107</v>
      </c>
      <c r="F4035" s="3">
        <f t="shared" ref="F4035:F4098" si="128">IF(C4035="","",YEAR(C4035))</f>
        <v>2015</v>
      </c>
      <c r="G4035" s="3">
        <f t="shared" si="127"/>
        <v>4</v>
      </c>
    </row>
    <row r="4036" spans="1:7" x14ac:dyDescent="0.25">
      <c r="A4036" s="3">
        <v>4035</v>
      </c>
      <c r="B4036" t="s">
        <v>9</v>
      </c>
      <c r="C4036" s="5">
        <v>42107</v>
      </c>
      <c r="F4036" s="3">
        <f t="shared" si="128"/>
        <v>2015</v>
      </c>
      <c r="G4036" s="3">
        <f t="shared" si="127"/>
        <v>4</v>
      </c>
    </row>
    <row r="4037" spans="1:7" x14ac:dyDescent="0.25">
      <c r="A4037" s="3">
        <v>4036</v>
      </c>
      <c r="B4037" t="s">
        <v>10</v>
      </c>
      <c r="C4037" s="5">
        <v>42107</v>
      </c>
      <c r="F4037" s="3">
        <f t="shared" si="128"/>
        <v>2015</v>
      </c>
      <c r="G4037" s="3">
        <f t="shared" si="127"/>
        <v>4</v>
      </c>
    </row>
    <row r="4038" spans="1:7" x14ac:dyDescent="0.25">
      <c r="A4038" s="3">
        <v>4037</v>
      </c>
      <c r="B4038" t="s">
        <v>7</v>
      </c>
      <c r="C4038" s="5">
        <v>42107</v>
      </c>
      <c r="F4038" s="3">
        <f t="shared" si="128"/>
        <v>2015</v>
      </c>
      <c r="G4038" s="3">
        <f t="shared" si="127"/>
        <v>4</v>
      </c>
    </row>
    <row r="4039" spans="1:7" x14ac:dyDescent="0.25">
      <c r="A4039" s="3">
        <v>4038</v>
      </c>
      <c r="B4039" t="s">
        <v>7</v>
      </c>
      <c r="C4039" s="5">
        <v>42107</v>
      </c>
      <c r="F4039" s="3">
        <f t="shared" si="128"/>
        <v>2015</v>
      </c>
      <c r="G4039" s="3">
        <f t="shared" si="127"/>
        <v>4</v>
      </c>
    </row>
    <row r="4040" spans="1:7" x14ac:dyDescent="0.25">
      <c r="A4040" s="3">
        <v>4039</v>
      </c>
      <c r="B4040" t="s">
        <v>10</v>
      </c>
      <c r="C4040" s="5">
        <v>42108</v>
      </c>
      <c r="F4040" s="3">
        <f t="shared" si="128"/>
        <v>2015</v>
      </c>
      <c r="G4040" s="3">
        <f t="shared" si="127"/>
        <v>4</v>
      </c>
    </row>
    <row r="4041" spans="1:7" x14ac:dyDescent="0.25">
      <c r="A4041" s="3">
        <v>4040</v>
      </c>
      <c r="B4041" t="s">
        <v>7</v>
      </c>
      <c r="C4041" s="5">
        <v>42109</v>
      </c>
      <c r="F4041" s="3">
        <f t="shared" si="128"/>
        <v>2015</v>
      </c>
      <c r="G4041" s="3">
        <f t="shared" si="127"/>
        <v>4</v>
      </c>
    </row>
    <row r="4042" spans="1:7" x14ac:dyDescent="0.25">
      <c r="A4042" s="3">
        <v>4041</v>
      </c>
      <c r="B4042" t="s">
        <v>9</v>
      </c>
      <c r="C4042" s="5">
        <v>42109</v>
      </c>
      <c r="F4042" s="3">
        <f t="shared" si="128"/>
        <v>2015</v>
      </c>
      <c r="G4042" s="3">
        <f t="shared" si="127"/>
        <v>4</v>
      </c>
    </row>
    <row r="4043" spans="1:7" x14ac:dyDescent="0.25">
      <c r="A4043" s="3">
        <v>4042</v>
      </c>
      <c r="B4043" t="s">
        <v>9</v>
      </c>
      <c r="C4043" s="5">
        <v>42109</v>
      </c>
      <c r="F4043" s="3">
        <f t="shared" si="128"/>
        <v>2015</v>
      </c>
      <c r="G4043" s="3">
        <f t="shared" si="127"/>
        <v>4</v>
      </c>
    </row>
    <row r="4044" spans="1:7" x14ac:dyDescent="0.25">
      <c r="A4044" s="3">
        <v>4043</v>
      </c>
      <c r="B4044" t="s">
        <v>7</v>
      </c>
      <c r="C4044" s="5">
        <v>42109</v>
      </c>
      <c r="F4044" s="3">
        <f t="shared" si="128"/>
        <v>2015</v>
      </c>
      <c r="G4044" s="3">
        <f t="shared" si="127"/>
        <v>4</v>
      </c>
    </row>
    <row r="4045" spans="1:7" x14ac:dyDescent="0.25">
      <c r="A4045" s="3">
        <v>4044</v>
      </c>
      <c r="B4045" t="s">
        <v>8</v>
      </c>
      <c r="C4045" s="5">
        <v>42109</v>
      </c>
      <c r="F4045" s="3">
        <f t="shared" si="128"/>
        <v>2015</v>
      </c>
      <c r="G4045" s="3">
        <f t="shared" si="127"/>
        <v>4</v>
      </c>
    </row>
    <row r="4046" spans="1:7" x14ac:dyDescent="0.25">
      <c r="A4046" s="3">
        <v>4045</v>
      </c>
      <c r="B4046" t="s">
        <v>8</v>
      </c>
      <c r="C4046" s="5">
        <v>42109</v>
      </c>
      <c r="F4046" s="3">
        <f t="shared" si="128"/>
        <v>2015</v>
      </c>
      <c r="G4046" s="3">
        <f t="shared" si="127"/>
        <v>4</v>
      </c>
    </row>
    <row r="4047" spans="1:7" x14ac:dyDescent="0.25">
      <c r="A4047" s="3">
        <v>4046</v>
      </c>
      <c r="B4047" t="s">
        <v>7</v>
      </c>
      <c r="C4047" s="5">
        <v>42109</v>
      </c>
      <c r="F4047" s="3">
        <f t="shared" si="128"/>
        <v>2015</v>
      </c>
      <c r="G4047" s="3">
        <f t="shared" si="127"/>
        <v>4</v>
      </c>
    </row>
    <row r="4048" spans="1:7" x14ac:dyDescent="0.25">
      <c r="A4048" s="3">
        <v>4047</v>
      </c>
      <c r="B4048" t="s">
        <v>7</v>
      </c>
      <c r="C4048" s="5">
        <v>42109</v>
      </c>
      <c r="F4048" s="3">
        <f t="shared" si="128"/>
        <v>2015</v>
      </c>
      <c r="G4048" s="3">
        <f t="shared" si="127"/>
        <v>4</v>
      </c>
    </row>
    <row r="4049" spans="1:7" x14ac:dyDescent="0.25">
      <c r="A4049" s="3">
        <v>4048</v>
      </c>
      <c r="B4049" t="s">
        <v>8</v>
      </c>
      <c r="C4049" s="5">
        <v>42109</v>
      </c>
      <c r="F4049" s="3">
        <f t="shared" si="128"/>
        <v>2015</v>
      </c>
      <c r="G4049" s="3">
        <f t="shared" si="127"/>
        <v>4</v>
      </c>
    </row>
    <row r="4050" spans="1:7" x14ac:dyDescent="0.25">
      <c r="A4050" s="3">
        <v>4049</v>
      </c>
      <c r="B4050" t="s">
        <v>10</v>
      </c>
      <c r="C4050" s="5">
        <v>42109</v>
      </c>
      <c r="F4050" s="3">
        <f t="shared" si="128"/>
        <v>2015</v>
      </c>
      <c r="G4050" s="3">
        <f t="shared" si="127"/>
        <v>4</v>
      </c>
    </row>
    <row r="4051" spans="1:7" x14ac:dyDescent="0.25">
      <c r="A4051" s="3">
        <v>4050</v>
      </c>
      <c r="B4051" t="s">
        <v>9</v>
      </c>
      <c r="C4051" s="5">
        <v>42109</v>
      </c>
      <c r="F4051" s="3">
        <f t="shared" si="128"/>
        <v>2015</v>
      </c>
      <c r="G4051" s="3">
        <f t="shared" si="127"/>
        <v>4</v>
      </c>
    </row>
    <row r="4052" spans="1:7" x14ac:dyDescent="0.25">
      <c r="A4052" s="3">
        <v>4051</v>
      </c>
      <c r="B4052" t="s">
        <v>7</v>
      </c>
      <c r="C4052" s="5">
        <v>42109</v>
      </c>
      <c r="F4052" s="3">
        <f t="shared" si="128"/>
        <v>2015</v>
      </c>
      <c r="G4052" s="3">
        <f t="shared" si="127"/>
        <v>4</v>
      </c>
    </row>
    <row r="4053" spans="1:7" x14ac:dyDescent="0.25">
      <c r="A4053" s="3">
        <v>4052</v>
      </c>
      <c r="B4053" t="s">
        <v>7</v>
      </c>
      <c r="C4053" s="5">
        <v>42109</v>
      </c>
      <c r="F4053" s="3">
        <f t="shared" si="128"/>
        <v>2015</v>
      </c>
      <c r="G4053" s="3">
        <f t="shared" si="127"/>
        <v>4</v>
      </c>
    </row>
    <row r="4054" spans="1:7" x14ac:dyDescent="0.25">
      <c r="A4054" s="3">
        <v>4053</v>
      </c>
      <c r="B4054" t="s">
        <v>7</v>
      </c>
      <c r="C4054" s="5">
        <v>42110</v>
      </c>
      <c r="F4054" s="3">
        <f t="shared" si="128"/>
        <v>2015</v>
      </c>
      <c r="G4054" s="3">
        <f t="shared" ref="G4054:G4117" si="129">IF(C4054="","",MONTH(C4054))</f>
        <v>4</v>
      </c>
    </row>
    <row r="4055" spans="1:7" x14ac:dyDescent="0.25">
      <c r="A4055" s="3">
        <v>4054</v>
      </c>
      <c r="B4055" t="s">
        <v>8</v>
      </c>
      <c r="C4055" s="5">
        <v>42110</v>
      </c>
      <c r="F4055" s="3">
        <f t="shared" si="128"/>
        <v>2015</v>
      </c>
      <c r="G4055" s="3">
        <f t="shared" si="129"/>
        <v>4</v>
      </c>
    </row>
    <row r="4056" spans="1:7" x14ac:dyDescent="0.25">
      <c r="A4056" s="3">
        <v>4055</v>
      </c>
      <c r="B4056" t="s">
        <v>9</v>
      </c>
      <c r="C4056" s="5">
        <v>42110</v>
      </c>
      <c r="F4056" s="3">
        <f t="shared" si="128"/>
        <v>2015</v>
      </c>
      <c r="G4056" s="3">
        <f t="shared" si="129"/>
        <v>4</v>
      </c>
    </row>
    <row r="4057" spans="1:7" x14ac:dyDescent="0.25">
      <c r="A4057" s="3">
        <v>4056</v>
      </c>
      <c r="B4057" t="s">
        <v>10</v>
      </c>
      <c r="C4057" s="5">
        <v>42110</v>
      </c>
      <c r="F4057" s="3">
        <f t="shared" si="128"/>
        <v>2015</v>
      </c>
      <c r="G4057" s="3">
        <f t="shared" si="129"/>
        <v>4</v>
      </c>
    </row>
    <row r="4058" spans="1:7" x14ac:dyDescent="0.25">
      <c r="A4058" s="3">
        <v>4057</v>
      </c>
      <c r="B4058" t="s">
        <v>7</v>
      </c>
      <c r="C4058" s="5">
        <v>42110</v>
      </c>
      <c r="F4058" s="3">
        <f t="shared" si="128"/>
        <v>2015</v>
      </c>
      <c r="G4058" s="3">
        <f t="shared" si="129"/>
        <v>4</v>
      </c>
    </row>
    <row r="4059" spans="1:7" x14ac:dyDescent="0.25">
      <c r="A4059" s="3">
        <v>4058</v>
      </c>
      <c r="B4059" t="s">
        <v>7</v>
      </c>
      <c r="C4059" s="5">
        <v>42120</v>
      </c>
      <c r="F4059" s="3">
        <f t="shared" si="128"/>
        <v>2015</v>
      </c>
      <c r="G4059" s="3">
        <f t="shared" si="129"/>
        <v>4</v>
      </c>
    </row>
    <row r="4060" spans="1:7" x14ac:dyDescent="0.25">
      <c r="A4060" s="3">
        <v>4059</v>
      </c>
      <c r="B4060" t="s">
        <v>10</v>
      </c>
      <c r="C4060" s="5">
        <v>42120</v>
      </c>
      <c r="F4060" s="3">
        <f t="shared" si="128"/>
        <v>2015</v>
      </c>
      <c r="G4060" s="3">
        <f t="shared" si="129"/>
        <v>4</v>
      </c>
    </row>
    <row r="4061" spans="1:7" x14ac:dyDescent="0.25">
      <c r="A4061" s="3">
        <v>4060</v>
      </c>
      <c r="B4061" t="s">
        <v>7</v>
      </c>
      <c r="C4061" s="5">
        <v>42120</v>
      </c>
      <c r="F4061" s="3">
        <f t="shared" si="128"/>
        <v>2015</v>
      </c>
      <c r="G4061" s="3">
        <f t="shared" si="129"/>
        <v>4</v>
      </c>
    </row>
    <row r="4062" spans="1:7" x14ac:dyDescent="0.25">
      <c r="A4062" s="3">
        <v>4061</v>
      </c>
      <c r="B4062" t="s">
        <v>9</v>
      </c>
      <c r="C4062" s="5">
        <v>42120</v>
      </c>
      <c r="F4062" s="3">
        <f t="shared" si="128"/>
        <v>2015</v>
      </c>
      <c r="G4062" s="3">
        <f t="shared" si="129"/>
        <v>4</v>
      </c>
    </row>
    <row r="4063" spans="1:7" x14ac:dyDescent="0.25">
      <c r="A4063" s="3">
        <v>4062</v>
      </c>
      <c r="B4063" t="s">
        <v>9</v>
      </c>
      <c r="C4063" s="5">
        <v>42120</v>
      </c>
      <c r="F4063" s="3">
        <f t="shared" si="128"/>
        <v>2015</v>
      </c>
      <c r="G4063" s="3">
        <f t="shared" si="129"/>
        <v>4</v>
      </c>
    </row>
    <row r="4064" spans="1:7" x14ac:dyDescent="0.25">
      <c r="A4064" s="3">
        <v>4063</v>
      </c>
      <c r="B4064" t="s">
        <v>7</v>
      </c>
      <c r="C4064" s="5">
        <v>42121</v>
      </c>
      <c r="F4064" s="3">
        <f t="shared" si="128"/>
        <v>2015</v>
      </c>
      <c r="G4064" s="3">
        <f t="shared" si="129"/>
        <v>4</v>
      </c>
    </row>
    <row r="4065" spans="1:7" x14ac:dyDescent="0.25">
      <c r="A4065" s="3">
        <v>4064</v>
      </c>
      <c r="B4065" t="s">
        <v>8</v>
      </c>
      <c r="C4065" s="5">
        <v>42121</v>
      </c>
      <c r="F4065" s="3">
        <f t="shared" si="128"/>
        <v>2015</v>
      </c>
      <c r="G4065" s="3">
        <f t="shared" si="129"/>
        <v>4</v>
      </c>
    </row>
    <row r="4066" spans="1:7" x14ac:dyDescent="0.25">
      <c r="A4066" s="3">
        <v>4065</v>
      </c>
      <c r="B4066" t="s">
        <v>8</v>
      </c>
      <c r="C4066" s="5">
        <v>42121</v>
      </c>
      <c r="F4066" s="3">
        <f t="shared" si="128"/>
        <v>2015</v>
      </c>
      <c r="G4066" s="3">
        <f t="shared" si="129"/>
        <v>4</v>
      </c>
    </row>
    <row r="4067" spans="1:7" x14ac:dyDescent="0.25">
      <c r="A4067" s="3">
        <v>4066</v>
      </c>
      <c r="B4067" t="s">
        <v>7</v>
      </c>
      <c r="C4067" s="5">
        <v>42121</v>
      </c>
      <c r="F4067" s="3">
        <f t="shared" si="128"/>
        <v>2015</v>
      </c>
      <c r="G4067" s="3">
        <f t="shared" si="129"/>
        <v>4</v>
      </c>
    </row>
    <row r="4068" spans="1:7" x14ac:dyDescent="0.25">
      <c r="A4068" s="3">
        <v>4067</v>
      </c>
      <c r="B4068" t="s">
        <v>7</v>
      </c>
      <c r="C4068" s="5">
        <v>42121</v>
      </c>
      <c r="F4068" s="3">
        <f t="shared" si="128"/>
        <v>2015</v>
      </c>
      <c r="G4068" s="3">
        <f t="shared" si="129"/>
        <v>4</v>
      </c>
    </row>
    <row r="4069" spans="1:7" x14ac:dyDescent="0.25">
      <c r="A4069" s="3">
        <v>4068</v>
      </c>
      <c r="B4069" t="s">
        <v>8</v>
      </c>
      <c r="C4069" s="5">
        <v>42121</v>
      </c>
      <c r="F4069" s="3">
        <f t="shared" si="128"/>
        <v>2015</v>
      </c>
      <c r="G4069" s="3">
        <f t="shared" si="129"/>
        <v>4</v>
      </c>
    </row>
    <row r="4070" spans="1:7" x14ac:dyDescent="0.25">
      <c r="A4070" s="3">
        <v>4069</v>
      </c>
      <c r="B4070" t="s">
        <v>10</v>
      </c>
      <c r="C4070" s="5">
        <v>42121</v>
      </c>
      <c r="F4070" s="3">
        <f t="shared" si="128"/>
        <v>2015</v>
      </c>
      <c r="G4070" s="3">
        <f t="shared" si="129"/>
        <v>4</v>
      </c>
    </row>
    <row r="4071" spans="1:7" x14ac:dyDescent="0.25">
      <c r="A4071" s="3">
        <v>4070</v>
      </c>
      <c r="B4071" t="s">
        <v>9</v>
      </c>
      <c r="C4071" s="5">
        <v>42121</v>
      </c>
      <c r="F4071" s="3">
        <f t="shared" si="128"/>
        <v>2015</v>
      </c>
      <c r="G4071" s="3">
        <f t="shared" si="129"/>
        <v>4</v>
      </c>
    </row>
    <row r="4072" spans="1:7" x14ac:dyDescent="0.25">
      <c r="A4072" s="3">
        <v>4071</v>
      </c>
      <c r="B4072" t="s">
        <v>7</v>
      </c>
      <c r="C4072" s="5">
        <v>42121</v>
      </c>
      <c r="F4072" s="3">
        <f t="shared" si="128"/>
        <v>2015</v>
      </c>
      <c r="G4072" s="3">
        <f t="shared" si="129"/>
        <v>4</v>
      </c>
    </row>
    <row r="4073" spans="1:7" x14ac:dyDescent="0.25">
      <c r="A4073" s="3">
        <v>4072</v>
      </c>
      <c r="B4073" t="s">
        <v>7</v>
      </c>
      <c r="C4073" s="5">
        <v>42121</v>
      </c>
      <c r="F4073" s="3">
        <f t="shared" si="128"/>
        <v>2015</v>
      </c>
      <c r="G4073" s="3">
        <f t="shared" si="129"/>
        <v>4</v>
      </c>
    </row>
    <row r="4074" spans="1:7" x14ac:dyDescent="0.25">
      <c r="A4074" s="3">
        <v>4073</v>
      </c>
      <c r="B4074" t="s">
        <v>7</v>
      </c>
      <c r="C4074" s="5">
        <v>42122</v>
      </c>
      <c r="F4074" s="3">
        <f t="shared" si="128"/>
        <v>2015</v>
      </c>
      <c r="G4074" s="3">
        <f t="shared" si="129"/>
        <v>4</v>
      </c>
    </row>
    <row r="4075" spans="1:7" x14ac:dyDescent="0.25">
      <c r="A4075" s="3">
        <v>4074</v>
      </c>
      <c r="B4075" t="s">
        <v>8</v>
      </c>
      <c r="C4075" s="5">
        <v>42122</v>
      </c>
      <c r="F4075" s="3">
        <f t="shared" si="128"/>
        <v>2015</v>
      </c>
      <c r="G4075" s="3">
        <f t="shared" si="129"/>
        <v>4</v>
      </c>
    </row>
    <row r="4076" spans="1:7" x14ac:dyDescent="0.25">
      <c r="A4076" s="3">
        <v>4075</v>
      </c>
      <c r="B4076" t="s">
        <v>9</v>
      </c>
      <c r="C4076" s="5">
        <v>42122</v>
      </c>
      <c r="F4076" s="3">
        <f t="shared" si="128"/>
        <v>2015</v>
      </c>
      <c r="G4076" s="3">
        <f t="shared" si="129"/>
        <v>4</v>
      </c>
    </row>
    <row r="4077" spans="1:7" x14ac:dyDescent="0.25">
      <c r="A4077" s="3">
        <v>4076</v>
      </c>
      <c r="B4077" t="s">
        <v>10</v>
      </c>
      <c r="C4077" s="5">
        <v>42122</v>
      </c>
      <c r="F4077" s="3">
        <f t="shared" si="128"/>
        <v>2015</v>
      </c>
      <c r="G4077" s="3">
        <f t="shared" si="129"/>
        <v>4</v>
      </c>
    </row>
    <row r="4078" spans="1:7" x14ac:dyDescent="0.25">
      <c r="A4078" s="3">
        <v>4077</v>
      </c>
      <c r="B4078" t="s">
        <v>7</v>
      </c>
      <c r="C4078" s="5">
        <v>42123</v>
      </c>
      <c r="F4078" s="3">
        <f t="shared" si="128"/>
        <v>2015</v>
      </c>
      <c r="G4078" s="3">
        <f t="shared" si="129"/>
        <v>4</v>
      </c>
    </row>
    <row r="4079" spans="1:7" x14ac:dyDescent="0.25">
      <c r="A4079" s="3">
        <v>4078</v>
      </c>
      <c r="B4079" t="s">
        <v>7</v>
      </c>
      <c r="C4079" s="5">
        <v>42123</v>
      </c>
      <c r="F4079" s="3">
        <f t="shared" si="128"/>
        <v>2015</v>
      </c>
      <c r="G4079" s="3">
        <f t="shared" si="129"/>
        <v>4</v>
      </c>
    </row>
    <row r="4080" spans="1:7" x14ac:dyDescent="0.25">
      <c r="A4080" s="3">
        <v>4079</v>
      </c>
      <c r="B4080" t="s">
        <v>10</v>
      </c>
      <c r="C4080" s="5">
        <v>42123</v>
      </c>
      <c r="F4080" s="3">
        <f t="shared" si="128"/>
        <v>2015</v>
      </c>
      <c r="G4080" s="3">
        <f t="shared" si="129"/>
        <v>4</v>
      </c>
    </row>
    <row r="4081" spans="1:7" x14ac:dyDescent="0.25">
      <c r="A4081" s="3">
        <v>4080</v>
      </c>
      <c r="B4081" t="s">
        <v>7</v>
      </c>
      <c r="C4081" s="5">
        <v>42123</v>
      </c>
      <c r="F4081" s="3">
        <f t="shared" si="128"/>
        <v>2015</v>
      </c>
      <c r="G4081" s="3">
        <f t="shared" si="129"/>
        <v>4</v>
      </c>
    </row>
    <row r="4082" spans="1:7" x14ac:dyDescent="0.25">
      <c r="A4082" s="3">
        <v>4081</v>
      </c>
      <c r="B4082" t="s">
        <v>9</v>
      </c>
      <c r="C4082" s="5">
        <v>42123</v>
      </c>
      <c r="F4082" s="3">
        <f t="shared" si="128"/>
        <v>2015</v>
      </c>
      <c r="G4082" s="3">
        <f t="shared" si="129"/>
        <v>4</v>
      </c>
    </row>
    <row r="4083" spans="1:7" x14ac:dyDescent="0.25">
      <c r="A4083" s="3">
        <v>4082</v>
      </c>
      <c r="B4083" t="s">
        <v>9</v>
      </c>
      <c r="C4083" s="5">
        <v>42123</v>
      </c>
      <c r="F4083" s="3">
        <f t="shared" si="128"/>
        <v>2015</v>
      </c>
      <c r="G4083" s="3">
        <f t="shared" si="129"/>
        <v>4</v>
      </c>
    </row>
    <row r="4084" spans="1:7" x14ac:dyDescent="0.25">
      <c r="A4084" s="3">
        <v>4083</v>
      </c>
      <c r="B4084" t="s">
        <v>7</v>
      </c>
      <c r="C4084" s="5">
        <v>42124</v>
      </c>
      <c r="F4084" s="3">
        <f t="shared" si="128"/>
        <v>2015</v>
      </c>
      <c r="G4084" s="3">
        <f t="shared" si="129"/>
        <v>4</v>
      </c>
    </row>
    <row r="4085" spans="1:7" x14ac:dyDescent="0.25">
      <c r="A4085" s="3">
        <v>4084</v>
      </c>
      <c r="B4085" t="s">
        <v>8</v>
      </c>
      <c r="C4085" s="5">
        <v>42124</v>
      </c>
      <c r="F4085" s="3">
        <f t="shared" si="128"/>
        <v>2015</v>
      </c>
      <c r="G4085" s="3">
        <f t="shared" si="129"/>
        <v>4</v>
      </c>
    </row>
    <row r="4086" spans="1:7" x14ac:dyDescent="0.25">
      <c r="A4086" s="3">
        <v>4085</v>
      </c>
      <c r="B4086" t="s">
        <v>8</v>
      </c>
      <c r="C4086" s="5">
        <v>42127</v>
      </c>
      <c r="F4086" s="3">
        <f t="shared" si="128"/>
        <v>2015</v>
      </c>
      <c r="G4086" s="3">
        <f t="shared" si="129"/>
        <v>5</v>
      </c>
    </row>
    <row r="4087" spans="1:7" x14ac:dyDescent="0.25">
      <c r="A4087" s="3">
        <v>4086</v>
      </c>
      <c r="B4087" t="s">
        <v>7</v>
      </c>
      <c r="C4087" s="5">
        <v>42127</v>
      </c>
      <c r="F4087" s="3">
        <f t="shared" si="128"/>
        <v>2015</v>
      </c>
      <c r="G4087" s="3">
        <f t="shared" si="129"/>
        <v>5</v>
      </c>
    </row>
    <row r="4088" spans="1:7" x14ac:dyDescent="0.25">
      <c r="A4088" s="3">
        <v>4087</v>
      </c>
      <c r="B4088" t="s">
        <v>7</v>
      </c>
      <c r="C4088" s="5">
        <v>42127</v>
      </c>
      <c r="F4088" s="3">
        <f t="shared" si="128"/>
        <v>2015</v>
      </c>
      <c r="G4088" s="3">
        <f t="shared" si="129"/>
        <v>5</v>
      </c>
    </row>
    <row r="4089" spans="1:7" x14ac:dyDescent="0.25">
      <c r="A4089" s="3">
        <v>4088</v>
      </c>
      <c r="B4089" t="s">
        <v>8</v>
      </c>
      <c r="C4089" s="5">
        <v>42127</v>
      </c>
      <c r="F4089" s="3">
        <f t="shared" si="128"/>
        <v>2015</v>
      </c>
      <c r="G4089" s="3">
        <f t="shared" si="129"/>
        <v>5</v>
      </c>
    </row>
    <row r="4090" spans="1:7" x14ac:dyDescent="0.25">
      <c r="A4090" s="3">
        <v>4089</v>
      </c>
      <c r="B4090" t="s">
        <v>10</v>
      </c>
      <c r="C4090" s="5">
        <v>42127</v>
      </c>
      <c r="F4090" s="3">
        <f t="shared" si="128"/>
        <v>2015</v>
      </c>
      <c r="G4090" s="3">
        <f t="shared" si="129"/>
        <v>5</v>
      </c>
    </row>
    <row r="4091" spans="1:7" x14ac:dyDescent="0.25">
      <c r="A4091" s="3">
        <v>4090</v>
      </c>
      <c r="B4091" t="s">
        <v>9</v>
      </c>
      <c r="C4091" s="5">
        <v>42127</v>
      </c>
      <c r="F4091" s="3">
        <f t="shared" si="128"/>
        <v>2015</v>
      </c>
      <c r="G4091" s="3">
        <f t="shared" si="129"/>
        <v>5</v>
      </c>
    </row>
    <row r="4092" spans="1:7" x14ac:dyDescent="0.25">
      <c r="A4092" s="3">
        <v>4091</v>
      </c>
      <c r="B4092" t="s">
        <v>7</v>
      </c>
      <c r="C4092" s="5">
        <v>42127</v>
      </c>
      <c r="F4092" s="3">
        <f t="shared" si="128"/>
        <v>2015</v>
      </c>
      <c r="G4092" s="3">
        <f t="shared" si="129"/>
        <v>5</v>
      </c>
    </row>
    <row r="4093" spans="1:7" x14ac:dyDescent="0.25">
      <c r="A4093" s="3">
        <v>4092</v>
      </c>
      <c r="B4093" t="s">
        <v>7</v>
      </c>
      <c r="C4093" s="5">
        <v>42127</v>
      </c>
      <c r="F4093" s="3">
        <f t="shared" si="128"/>
        <v>2015</v>
      </c>
      <c r="G4093" s="3">
        <f t="shared" si="129"/>
        <v>5</v>
      </c>
    </row>
    <row r="4094" spans="1:7" x14ac:dyDescent="0.25">
      <c r="A4094" s="3">
        <v>4093</v>
      </c>
      <c r="B4094" t="s">
        <v>7</v>
      </c>
      <c r="C4094" s="5">
        <v>42127</v>
      </c>
      <c r="F4094" s="3">
        <f t="shared" si="128"/>
        <v>2015</v>
      </c>
      <c r="G4094" s="3">
        <f t="shared" si="129"/>
        <v>5</v>
      </c>
    </row>
    <row r="4095" spans="1:7" x14ac:dyDescent="0.25">
      <c r="A4095" s="3">
        <v>4094</v>
      </c>
      <c r="B4095" t="s">
        <v>8</v>
      </c>
      <c r="C4095" s="5">
        <v>42127</v>
      </c>
      <c r="F4095" s="3">
        <f t="shared" si="128"/>
        <v>2015</v>
      </c>
      <c r="G4095" s="3">
        <f t="shared" si="129"/>
        <v>5</v>
      </c>
    </row>
    <row r="4096" spans="1:7" x14ac:dyDescent="0.25">
      <c r="A4096" s="3">
        <v>4095</v>
      </c>
      <c r="B4096" t="s">
        <v>9</v>
      </c>
      <c r="C4096" s="5">
        <v>42127</v>
      </c>
      <c r="F4096" s="3">
        <f t="shared" si="128"/>
        <v>2015</v>
      </c>
      <c r="G4096" s="3">
        <f t="shared" si="129"/>
        <v>5</v>
      </c>
    </row>
    <row r="4097" spans="1:7" x14ac:dyDescent="0.25">
      <c r="A4097" s="3">
        <v>4096</v>
      </c>
      <c r="B4097" t="s">
        <v>10</v>
      </c>
      <c r="C4097" s="5">
        <v>42127</v>
      </c>
      <c r="F4097" s="3">
        <f t="shared" si="128"/>
        <v>2015</v>
      </c>
      <c r="G4097" s="3">
        <f t="shared" si="129"/>
        <v>5</v>
      </c>
    </row>
    <row r="4098" spans="1:7" x14ac:dyDescent="0.25">
      <c r="A4098" s="3">
        <v>4097</v>
      </c>
      <c r="B4098" t="s">
        <v>7</v>
      </c>
      <c r="C4098" s="5">
        <v>42127</v>
      </c>
      <c r="F4098" s="3">
        <f t="shared" si="128"/>
        <v>2015</v>
      </c>
      <c r="G4098" s="3">
        <f t="shared" si="129"/>
        <v>5</v>
      </c>
    </row>
    <row r="4099" spans="1:7" x14ac:dyDescent="0.25">
      <c r="A4099" s="3">
        <v>4098</v>
      </c>
      <c r="B4099" t="s">
        <v>7</v>
      </c>
      <c r="C4099" s="5">
        <v>42127</v>
      </c>
      <c r="F4099" s="3">
        <f t="shared" ref="F4099:F4162" si="130">IF(C4099="","",YEAR(C4099))</f>
        <v>2015</v>
      </c>
      <c r="G4099" s="3">
        <f t="shared" si="129"/>
        <v>5</v>
      </c>
    </row>
    <row r="4100" spans="1:7" x14ac:dyDescent="0.25">
      <c r="A4100" s="3">
        <v>4099</v>
      </c>
      <c r="B4100" t="s">
        <v>10</v>
      </c>
      <c r="C4100" s="5">
        <v>42127</v>
      </c>
      <c r="F4100" s="3">
        <f t="shared" si="130"/>
        <v>2015</v>
      </c>
      <c r="G4100" s="3">
        <f t="shared" si="129"/>
        <v>5</v>
      </c>
    </row>
    <row r="4101" spans="1:7" x14ac:dyDescent="0.25">
      <c r="A4101" s="3">
        <v>4100</v>
      </c>
      <c r="B4101" t="s">
        <v>7</v>
      </c>
      <c r="C4101" s="4">
        <v>42128</v>
      </c>
      <c r="F4101" s="3">
        <f t="shared" si="130"/>
        <v>2015</v>
      </c>
      <c r="G4101" s="3">
        <f t="shared" si="129"/>
        <v>5</v>
      </c>
    </row>
    <row r="4102" spans="1:7" x14ac:dyDescent="0.25">
      <c r="A4102" s="3">
        <v>4101</v>
      </c>
      <c r="B4102" t="s">
        <v>9</v>
      </c>
      <c r="C4102" s="4">
        <v>42128</v>
      </c>
      <c r="F4102" s="3">
        <f t="shared" si="130"/>
        <v>2015</v>
      </c>
      <c r="G4102" s="3">
        <f t="shared" si="129"/>
        <v>5</v>
      </c>
    </row>
    <row r="4103" spans="1:7" x14ac:dyDescent="0.25">
      <c r="A4103" s="3">
        <v>4102</v>
      </c>
      <c r="B4103" t="s">
        <v>9</v>
      </c>
      <c r="C4103" s="4">
        <v>42128</v>
      </c>
      <c r="F4103" s="3">
        <f t="shared" si="130"/>
        <v>2015</v>
      </c>
      <c r="G4103" s="3">
        <f t="shared" si="129"/>
        <v>5</v>
      </c>
    </row>
    <row r="4104" spans="1:7" x14ac:dyDescent="0.25">
      <c r="A4104" s="3">
        <v>4103</v>
      </c>
      <c r="B4104" t="s">
        <v>7</v>
      </c>
      <c r="C4104" s="4">
        <v>42128</v>
      </c>
      <c r="F4104" s="3">
        <f t="shared" si="130"/>
        <v>2015</v>
      </c>
      <c r="G4104" s="3">
        <f t="shared" si="129"/>
        <v>5</v>
      </c>
    </row>
    <row r="4105" spans="1:7" x14ac:dyDescent="0.25">
      <c r="A4105" s="3">
        <v>4104</v>
      </c>
      <c r="B4105" t="s">
        <v>8</v>
      </c>
      <c r="C4105" s="4">
        <v>42128</v>
      </c>
      <c r="F4105" s="3">
        <f t="shared" si="130"/>
        <v>2015</v>
      </c>
      <c r="G4105" s="3">
        <f t="shared" si="129"/>
        <v>5</v>
      </c>
    </row>
    <row r="4106" spans="1:7" x14ac:dyDescent="0.25">
      <c r="A4106" s="3">
        <v>4105</v>
      </c>
      <c r="B4106" t="s">
        <v>8</v>
      </c>
      <c r="C4106" s="4">
        <v>42128</v>
      </c>
      <c r="F4106" s="3">
        <f t="shared" si="130"/>
        <v>2015</v>
      </c>
      <c r="G4106" s="3">
        <f t="shared" si="129"/>
        <v>5</v>
      </c>
    </row>
    <row r="4107" spans="1:7" x14ac:dyDescent="0.25">
      <c r="A4107" s="3">
        <v>4106</v>
      </c>
      <c r="B4107" t="s">
        <v>7</v>
      </c>
      <c r="C4107" s="4">
        <v>42128</v>
      </c>
      <c r="F4107" s="3">
        <f t="shared" si="130"/>
        <v>2015</v>
      </c>
      <c r="G4107" s="3">
        <f t="shared" si="129"/>
        <v>5</v>
      </c>
    </row>
    <row r="4108" spans="1:7" x14ac:dyDescent="0.25">
      <c r="A4108" s="3">
        <v>4107</v>
      </c>
      <c r="B4108" t="s">
        <v>7</v>
      </c>
      <c r="C4108" s="4">
        <v>42128</v>
      </c>
      <c r="F4108" s="3">
        <f t="shared" si="130"/>
        <v>2015</v>
      </c>
      <c r="G4108" s="3">
        <f t="shared" si="129"/>
        <v>5</v>
      </c>
    </row>
    <row r="4109" spans="1:7" x14ac:dyDescent="0.25">
      <c r="A4109" s="3">
        <v>4108</v>
      </c>
      <c r="B4109" t="s">
        <v>8</v>
      </c>
      <c r="C4109" s="4">
        <v>42129</v>
      </c>
      <c r="F4109" s="3">
        <f t="shared" si="130"/>
        <v>2015</v>
      </c>
      <c r="G4109" s="3">
        <f t="shared" si="129"/>
        <v>5</v>
      </c>
    </row>
    <row r="4110" spans="1:7" x14ac:dyDescent="0.25">
      <c r="A4110" s="3">
        <v>4109</v>
      </c>
      <c r="B4110" t="s">
        <v>10</v>
      </c>
      <c r="C4110" s="4">
        <v>42129</v>
      </c>
      <c r="F4110" s="3">
        <f t="shared" si="130"/>
        <v>2015</v>
      </c>
      <c r="G4110" s="3">
        <f t="shared" si="129"/>
        <v>5</v>
      </c>
    </row>
    <row r="4111" spans="1:7" x14ac:dyDescent="0.25">
      <c r="A4111" s="3">
        <v>4110</v>
      </c>
      <c r="B4111" t="s">
        <v>9</v>
      </c>
      <c r="C4111" s="4">
        <v>42129</v>
      </c>
      <c r="F4111" s="3">
        <f t="shared" si="130"/>
        <v>2015</v>
      </c>
      <c r="G4111" s="3">
        <f t="shared" si="129"/>
        <v>5</v>
      </c>
    </row>
    <row r="4112" spans="1:7" x14ac:dyDescent="0.25">
      <c r="A4112" s="3">
        <v>4111</v>
      </c>
      <c r="B4112" t="s">
        <v>7</v>
      </c>
      <c r="C4112" s="4">
        <v>42129</v>
      </c>
      <c r="F4112" s="3">
        <f t="shared" si="130"/>
        <v>2015</v>
      </c>
      <c r="G4112" s="3">
        <f t="shared" si="129"/>
        <v>5</v>
      </c>
    </row>
    <row r="4113" spans="1:7" x14ac:dyDescent="0.25">
      <c r="A4113" s="3">
        <v>4112</v>
      </c>
      <c r="B4113" t="s">
        <v>7</v>
      </c>
      <c r="C4113" s="4">
        <v>42129</v>
      </c>
      <c r="F4113" s="3">
        <f t="shared" si="130"/>
        <v>2015</v>
      </c>
      <c r="G4113" s="3">
        <f t="shared" si="129"/>
        <v>5</v>
      </c>
    </row>
    <row r="4114" spans="1:7" x14ac:dyDescent="0.25">
      <c r="A4114" s="3">
        <v>4113</v>
      </c>
      <c r="B4114" t="s">
        <v>10</v>
      </c>
      <c r="C4114" s="4">
        <v>42130</v>
      </c>
      <c r="F4114" s="3">
        <f t="shared" si="130"/>
        <v>2015</v>
      </c>
      <c r="G4114" s="3">
        <f t="shared" si="129"/>
        <v>5</v>
      </c>
    </row>
    <row r="4115" spans="1:7" x14ac:dyDescent="0.25">
      <c r="A4115" s="3">
        <v>4114</v>
      </c>
      <c r="B4115" t="s">
        <v>9</v>
      </c>
      <c r="C4115" s="4">
        <v>42130</v>
      </c>
      <c r="F4115" s="3">
        <f t="shared" si="130"/>
        <v>2015</v>
      </c>
      <c r="G4115" s="3">
        <f t="shared" si="129"/>
        <v>5</v>
      </c>
    </row>
    <row r="4116" spans="1:7" x14ac:dyDescent="0.25">
      <c r="A4116" s="3">
        <v>4115</v>
      </c>
      <c r="B4116" t="s">
        <v>7</v>
      </c>
      <c r="C4116" s="4">
        <v>42130</v>
      </c>
      <c r="F4116" s="3">
        <f t="shared" si="130"/>
        <v>2015</v>
      </c>
      <c r="G4116" s="3">
        <f t="shared" si="129"/>
        <v>5</v>
      </c>
    </row>
    <row r="4117" spans="1:7" x14ac:dyDescent="0.25">
      <c r="A4117" s="3">
        <v>4116</v>
      </c>
      <c r="B4117" t="s">
        <v>7</v>
      </c>
      <c r="C4117" s="4">
        <v>42130</v>
      </c>
      <c r="F4117" s="3">
        <f t="shared" si="130"/>
        <v>2015</v>
      </c>
      <c r="G4117" s="3">
        <f t="shared" si="129"/>
        <v>5</v>
      </c>
    </row>
    <row r="4118" spans="1:7" x14ac:dyDescent="0.25">
      <c r="A4118" s="3">
        <v>4117</v>
      </c>
      <c r="B4118" t="s">
        <v>7</v>
      </c>
      <c r="C4118" s="4">
        <v>42130</v>
      </c>
      <c r="F4118" s="3">
        <f t="shared" si="130"/>
        <v>2015</v>
      </c>
      <c r="G4118" s="3">
        <f t="shared" ref="G4118:G4181" si="131">IF(C4118="","",MONTH(C4118))</f>
        <v>5</v>
      </c>
    </row>
    <row r="4119" spans="1:7" x14ac:dyDescent="0.25">
      <c r="A4119" s="3">
        <v>4118</v>
      </c>
      <c r="B4119" t="s">
        <v>8</v>
      </c>
      <c r="C4119" s="4">
        <v>42130</v>
      </c>
      <c r="F4119" s="3">
        <f t="shared" si="130"/>
        <v>2015</v>
      </c>
      <c r="G4119" s="3">
        <f t="shared" si="131"/>
        <v>5</v>
      </c>
    </row>
    <row r="4120" spans="1:7" x14ac:dyDescent="0.25">
      <c r="A4120" s="3">
        <v>4119</v>
      </c>
      <c r="B4120" t="s">
        <v>9</v>
      </c>
      <c r="C4120" s="4">
        <v>42130</v>
      </c>
      <c r="F4120" s="3">
        <f t="shared" si="130"/>
        <v>2015</v>
      </c>
      <c r="G4120" s="3">
        <f t="shared" si="131"/>
        <v>5</v>
      </c>
    </row>
    <row r="4121" spans="1:7" x14ac:dyDescent="0.25">
      <c r="A4121" s="3">
        <v>4120</v>
      </c>
      <c r="B4121" t="s">
        <v>10</v>
      </c>
      <c r="C4121" s="4">
        <v>42130</v>
      </c>
      <c r="F4121" s="3">
        <f t="shared" si="130"/>
        <v>2015</v>
      </c>
      <c r="G4121" s="3">
        <f t="shared" si="131"/>
        <v>5</v>
      </c>
    </row>
    <row r="4122" spans="1:7" x14ac:dyDescent="0.25">
      <c r="A4122" s="3">
        <v>4121</v>
      </c>
      <c r="B4122" t="s">
        <v>7</v>
      </c>
      <c r="C4122" s="4">
        <v>42130</v>
      </c>
      <c r="F4122" s="3">
        <f t="shared" si="130"/>
        <v>2015</v>
      </c>
      <c r="G4122" s="3">
        <f t="shared" si="131"/>
        <v>5</v>
      </c>
    </row>
    <row r="4123" spans="1:7" x14ac:dyDescent="0.25">
      <c r="A4123" s="3">
        <v>4122</v>
      </c>
      <c r="B4123" t="s">
        <v>7</v>
      </c>
      <c r="C4123" s="4">
        <v>42130</v>
      </c>
      <c r="F4123" s="3">
        <f t="shared" si="130"/>
        <v>2015</v>
      </c>
      <c r="G4123" s="3">
        <f t="shared" si="131"/>
        <v>5</v>
      </c>
    </row>
    <row r="4124" spans="1:7" x14ac:dyDescent="0.25">
      <c r="A4124" s="3">
        <v>4123</v>
      </c>
      <c r="B4124" t="s">
        <v>10</v>
      </c>
      <c r="C4124" s="4">
        <v>42131</v>
      </c>
      <c r="F4124" s="3">
        <f t="shared" si="130"/>
        <v>2015</v>
      </c>
      <c r="G4124" s="3">
        <f t="shared" si="131"/>
        <v>5</v>
      </c>
    </row>
    <row r="4125" spans="1:7" x14ac:dyDescent="0.25">
      <c r="A4125" s="3">
        <v>4124</v>
      </c>
      <c r="B4125" t="s">
        <v>7</v>
      </c>
      <c r="C4125" s="4">
        <v>42131</v>
      </c>
      <c r="F4125" s="3">
        <f t="shared" si="130"/>
        <v>2015</v>
      </c>
      <c r="G4125" s="3">
        <f t="shared" si="131"/>
        <v>5</v>
      </c>
    </row>
    <row r="4126" spans="1:7" x14ac:dyDescent="0.25">
      <c r="A4126" s="3">
        <v>4125</v>
      </c>
      <c r="B4126" t="s">
        <v>9</v>
      </c>
      <c r="C4126" s="4">
        <v>42131</v>
      </c>
      <c r="F4126" s="3">
        <f t="shared" si="130"/>
        <v>2015</v>
      </c>
      <c r="G4126" s="3">
        <f t="shared" si="131"/>
        <v>5</v>
      </c>
    </row>
    <row r="4127" spans="1:7" x14ac:dyDescent="0.25">
      <c r="A4127" s="3">
        <v>4126</v>
      </c>
      <c r="B4127" t="s">
        <v>9</v>
      </c>
      <c r="C4127" s="4">
        <v>42131</v>
      </c>
      <c r="F4127" s="3">
        <f t="shared" si="130"/>
        <v>2015</v>
      </c>
      <c r="G4127" s="3">
        <f t="shared" si="131"/>
        <v>5</v>
      </c>
    </row>
    <row r="4128" spans="1:7" x14ac:dyDescent="0.25">
      <c r="A4128" s="3">
        <v>4127</v>
      </c>
      <c r="B4128" t="s">
        <v>7</v>
      </c>
      <c r="C4128" s="4">
        <v>42131</v>
      </c>
      <c r="F4128" s="3">
        <f t="shared" si="130"/>
        <v>2015</v>
      </c>
      <c r="G4128" s="3">
        <f t="shared" si="131"/>
        <v>5</v>
      </c>
    </row>
    <row r="4129" spans="1:7" x14ac:dyDescent="0.25">
      <c r="A4129" s="3">
        <v>4128</v>
      </c>
      <c r="B4129" t="s">
        <v>8</v>
      </c>
      <c r="C4129" s="4">
        <v>42131</v>
      </c>
      <c r="F4129" s="3">
        <f t="shared" si="130"/>
        <v>2015</v>
      </c>
      <c r="G4129" s="3">
        <f t="shared" si="131"/>
        <v>5</v>
      </c>
    </row>
    <row r="4130" spans="1:7" x14ac:dyDescent="0.25">
      <c r="A4130" s="3">
        <v>4129</v>
      </c>
      <c r="B4130" t="s">
        <v>8</v>
      </c>
      <c r="C4130" s="4">
        <v>42131</v>
      </c>
      <c r="F4130" s="3">
        <f t="shared" si="130"/>
        <v>2015</v>
      </c>
      <c r="G4130" s="3">
        <f t="shared" si="131"/>
        <v>5</v>
      </c>
    </row>
    <row r="4131" spans="1:7" x14ac:dyDescent="0.25">
      <c r="A4131" s="3">
        <v>4130</v>
      </c>
      <c r="B4131" t="s">
        <v>7</v>
      </c>
      <c r="C4131" s="4">
        <v>42131</v>
      </c>
      <c r="F4131" s="3">
        <f t="shared" si="130"/>
        <v>2015</v>
      </c>
      <c r="G4131" s="3">
        <f t="shared" si="131"/>
        <v>5</v>
      </c>
    </row>
    <row r="4132" spans="1:7" x14ac:dyDescent="0.25">
      <c r="A4132" s="3">
        <v>4131</v>
      </c>
      <c r="B4132" t="s">
        <v>7</v>
      </c>
      <c r="C4132" s="4">
        <v>42131</v>
      </c>
      <c r="F4132" s="3">
        <f t="shared" si="130"/>
        <v>2015</v>
      </c>
      <c r="G4132" s="3">
        <f t="shared" si="131"/>
        <v>5</v>
      </c>
    </row>
    <row r="4133" spans="1:7" x14ac:dyDescent="0.25">
      <c r="A4133" s="3">
        <v>4132</v>
      </c>
      <c r="B4133" t="s">
        <v>8</v>
      </c>
      <c r="C4133" s="4">
        <v>42131</v>
      </c>
      <c r="F4133" s="3">
        <f t="shared" si="130"/>
        <v>2015</v>
      </c>
      <c r="G4133" s="3">
        <f t="shared" si="131"/>
        <v>5</v>
      </c>
    </row>
    <row r="4134" spans="1:7" x14ac:dyDescent="0.25">
      <c r="A4134" s="3">
        <v>4133</v>
      </c>
      <c r="B4134" t="s">
        <v>10</v>
      </c>
      <c r="C4134" s="4">
        <v>42131</v>
      </c>
      <c r="F4134" s="3">
        <f t="shared" si="130"/>
        <v>2015</v>
      </c>
      <c r="G4134" s="3">
        <f t="shared" si="131"/>
        <v>5</v>
      </c>
    </row>
    <row r="4135" spans="1:7" x14ac:dyDescent="0.25">
      <c r="A4135" s="3">
        <v>4134</v>
      </c>
      <c r="B4135" t="s">
        <v>9</v>
      </c>
      <c r="C4135" s="4">
        <v>42134</v>
      </c>
      <c r="F4135" s="3">
        <f t="shared" si="130"/>
        <v>2015</v>
      </c>
      <c r="G4135" s="3">
        <f t="shared" si="131"/>
        <v>5</v>
      </c>
    </row>
    <row r="4136" spans="1:7" x14ac:dyDescent="0.25">
      <c r="A4136" s="3">
        <v>4135</v>
      </c>
      <c r="B4136" t="s">
        <v>7</v>
      </c>
      <c r="C4136" s="4">
        <v>42134</v>
      </c>
      <c r="F4136" s="3">
        <f t="shared" si="130"/>
        <v>2015</v>
      </c>
      <c r="G4136" s="3">
        <f t="shared" si="131"/>
        <v>5</v>
      </c>
    </row>
    <row r="4137" spans="1:7" x14ac:dyDescent="0.25">
      <c r="A4137" s="3">
        <v>4136</v>
      </c>
      <c r="B4137" t="s">
        <v>7</v>
      </c>
      <c r="C4137" s="4">
        <v>42134</v>
      </c>
      <c r="F4137" s="3">
        <f t="shared" si="130"/>
        <v>2015</v>
      </c>
      <c r="G4137" s="3">
        <f t="shared" si="131"/>
        <v>5</v>
      </c>
    </row>
    <row r="4138" spans="1:7" x14ac:dyDescent="0.25">
      <c r="A4138" s="3">
        <v>4137</v>
      </c>
      <c r="B4138" t="s">
        <v>7</v>
      </c>
      <c r="C4138" s="4">
        <v>42134</v>
      </c>
      <c r="F4138" s="3">
        <f t="shared" si="130"/>
        <v>2015</v>
      </c>
      <c r="G4138" s="3">
        <f t="shared" si="131"/>
        <v>5</v>
      </c>
    </row>
    <row r="4139" spans="1:7" x14ac:dyDescent="0.25">
      <c r="A4139" s="3">
        <v>4138</v>
      </c>
      <c r="B4139" t="s">
        <v>8</v>
      </c>
      <c r="C4139" s="4">
        <v>42134</v>
      </c>
      <c r="F4139" s="3">
        <f t="shared" si="130"/>
        <v>2015</v>
      </c>
      <c r="G4139" s="3">
        <f t="shared" si="131"/>
        <v>5</v>
      </c>
    </row>
    <row r="4140" spans="1:7" x14ac:dyDescent="0.25">
      <c r="A4140" s="3">
        <v>4139</v>
      </c>
      <c r="B4140" t="s">
        <v>9</v>
      </c>
      <c r="C4140" s="4">
        <v>42135</v>
      </c>
      <c r="F4140" s="3">
        <f t="shared" si="130"/>
        <v>2015</v>
      </c>
      <c r="G4140" s="3">
        <f t="shared" si="131"/>
        <v>5</v>
      </c>
    </row>
    <row r="4141" spans="1:7" x14ac:dyDescent="0.25">
      <c r="A4141" s="3">
        <v>4140</v>
      </c>
      <c r="B4141" t="s">
        <v>10</v>
      </c>
      <c r="C4141" s="4">
        <v>42135</v>
      </c>
      <c r="F4141" s="3">
        <f t="shared" si="130"/>
        <v>2015</v>
      </c>
      <c r="G4141" s="3">
        <f t="shared" si="131"/>
        <v>5</v>
      </c>
    </row>
    <row r="4142" spans="1:7" x14ac:dyDescent="0.25">
      <c r="A4142" s="3">
        <v>4141</v>
      </c>
      <c r="B4142" t="s">
        <v>7</v>
      </c>
      <c r="C4142" s="4">
        <v>42135</v>
      </c>
      <c r="F4142" s="3">
        <f t="shared" si="130"/>
        <v>2015</v>
      </c>
      <c r="G4142" s="3">
        <f t="shared" si="131"/>
        <v>5</v>
      </c>
    </row>
    <row r="4143" spans="1:7" x14ac:dyDescent="0.25">
      <c r="A4143" s="3">
        <v>4142</v>
      </c>
      <c r="B4143" t="s">
        <v>7</v>
      </c>
      <c r="C4143" s="4">
        <v>42135</v>
      </c>
      <c r="F4143" s="3">
        <f t="shared" si="130"/>
        <v>2015</v>
      </c>
      <c r="G4143" s="3">
        <f t="shared" si="131"/>
        <v>5</v>
      </c>
    </row>
    <row r="4144" spans="1:7" x14ac:dyDescent="0.25">
      <c r="A4144" s="3">
        <v>4143</v>
      </c>
      <c r="B4144" t="s">
        <v>10</v>
      </c>
      <c r="C4144" s="4">
        <v>42135</v>
      </c>
      <c r="F4144" s="3">
        <f t="shared" si="130"/>
        <v>2015</v>
      </c>
      <c r="G4144" s="3">
        <f t="shared" si="131"/>
        <v>5</v>
      </c>
    </row>
    <row r="4145" spans="1:7" x14ac:dyDescent="0.25">
      <c r="A4145" s="3">
        <v>4144</v>
      </c>
      <c r="B4145" t="s">
        <v>7</v>
      </c>
      <c r="C4145" s="4">
        <v>42135</v>
      </c>
      <c r="F4145" s="3">
        <f t="shared" si="130"/>
        <v>2015</v>
      </c>
      <c r="G4145" s="3">
        <f t="shared" si="131"/>
        <v>5</v>
      </c>
    </row>
    <row r="4146" spans="1:7" x14ac:dyDescent="0.25">
      <c r="A4146" s="3">
        <v>4145</v>
      </c>
      <c r="B4146" t="s">
        <v>9</v>
      </c>
      <c r="C4146" s="4">
        <v>42135</v>
      </c>
      <c r="F4146" s="3">
        <f t="shared" si="130"/>
        <v>2015</v>
      </c>
      <c r="G4146" s="3">
        <f t="shared" si="131"/>
        <v>5</v>
      </c>
    </row>
    <row r="4147" spans="1:7" x14ac:dyDescent="0.25">
      <c r="A4147" s="3">
        <v>4146</v>
      </c>
      <c r="B4147" t="s">
        <v>9</v>
      </c>
      <c r="C4147" s="4">
        <v>42135</v>
      </c>
      <c r="F4147" s="3">
        <f t="shared" si="130"/>
        <v>2015</v>
      </c>
      <c r="G4147" s="3">
        <f t="shared" si="131"/>
        <v>5</v>
      </c>
    </row>
    <row r="4148" spans="1:7" x14ac:dyDescent="0.25">
      <c r="A4148" s="3">
        <v>4147</v>
      </c>
      <c r="B4148" t="s">
        <v>7</v>
      </c>
      <c r="C4148" s="4">
        <v>42135</v>
      </c>
      <c r="F4148" s="3">
        <f t="shared" si="130"/>
        <v>2015</v>
      </c>
      <c r="G4148" s="3">
        <f t="shared" si="131"/>
        <v>5</v>
      </c>
    </row>
    <row r="4149" spans="1:7" x14ac:dyDescent="0.25">
      <c r="A4149" s="3">
        <v>4148</v>
      </c>
      <c r="B4149" t="s">
        <v>8</v>
      </c>
      <c r="C4149" s="4">
        <v>42135</v>
      </c>
      <c r="F4149" s="3">
        <f t="shared" si="130"/>
        <v>2015</v>
      </c>
      <c r="G4149" s="3">
        <f t="shared" si="131"/>
        <v>5</v>
      </c>
    </row>
    <row r="4150" spans="1:7" x14ac:dyDescent="0.25">
      <c r="A4150" s="3">
        <v>4149</v>
      </c>
      <c r="B4150" t="s">
        <v>8</v>
      </c>
      <c r="C4150" s="4">
        <v>42135</v>
      </c>
      <c r="F4150" s="3">
        <f t="shared" si="130"/>
        <v>2015</v>
      </c>
      <c r="G4150" s="3">
        <f t="shared" si="131"/>
        <v>5</v>
      </c>
    </row>
    <row r="4151" spans="1:7" x14ac:dyDescent="0.25">
      <c r="A4151" s="3">
        <v>4150</v>
      </c>
      <c r="B4151" t="s">
        <v>7</v>
      </c>
      <c r="C4151" s="4">
        <v>42135</v>
      </c>
      <c r="F4151" s="3">
        <f t="shared" si="130"/>
        <v>2015</v>
      </c>
      <c r="G4151" s="3">
        <f t="shared" si="131"/>
        <v>5</v>
      </c>
    </row>
    <row r="4152" spans="1:7" x14ac:dyDescent="0.25">
      <c r="A4152" s="3">
        <v>4151</v>
      </c>
      <c r="B4152" t="s">
        <v>7</v>
      </c>
      <c r="C4152" s="4">
        <v>42135</v>
      </c>
      <c r="F4152" s="3">
        <f t="shared" si="130"/>
        <v>2015</v>
      </c>
      <c r="G4152" s="3">
        <f t="shared" si="131"/>
        <v>5</v>
      </c>
    </row>
    <row r="4153" spans="1:7" x14ac:dyDescent="0.25">
      <c r="A4153" s="3">
        <v>4152</v>
      </c>
      <c r="B4153" t="s">
        <v>8</v>
      </c>
      <c r="C4153" s="4">
        <v>42136</v>
      </c>
      <c r="F4153" s="3">
        <f t="shared" si="130"/>
        <v>2015</v>
      </c>
      <c r="G4153" s="3">
        <f t="shared" si="131"/>
        <v>5</v>
      </c>
    </row>
    <row r="4154" spans="1:7" x14ac:dyDescent="0.25">
      <c r="A4154" s="3">
        <v>4153</v>
      </c>
      <c r="B4154" t="s">
        <v>10</v>
      </c>
      <c r="C4154" s="4">
        <v>42136</v>
      </c>
      <c r="F4154" s="3">
        <f t="shared" si="130"/>
        <v>2015</v>
      </c>
      <c r="G4154" s="3">
        <f t="shared" si="131"/>
        <v>5</v>
      </c>
    </row>
    <row r="4155" spans="1:7" x14ac:dyDescent="0.25">
      <c r="A4155" s="3">
        <v>4154</v>
      </c>
      <c r="B4155" t="s">
        <v>9</v>
      </c>
      <c r="C4155" s="4">
        <v>42136</v>
      </c>
      <c r="F4155" s="3">
        <f t="shared" si="130"/>
        <v>2015</v>
      </c>
      <c r="G4155" s="3">
        <f t="shared" si="131"/>
        <v>5</v>
      </c>
    </row>
    <row r="4156" spans="1:7" x14ac:dyDescent="0.25">
      <c r="A4156" s="3">
        <v>4155</v>
      </c>
      <c r="B4156" t="s">
        <v>7</v>
      </c>
      <c r="C4156" s="4">
        <v>42136</v>
      </c>
      <c r="F4156" s="3">
        <f t="shared" si="130"/>
        <v>2015</v>
      </c>
      <c r="G4156" s="3">
        <f t="shared" si="131"/>
        <v>5</v>
      </c>
    </row>
    <row r="4157" spans="1:7" x14ac:dyDescent="0.25">
      <c r="A4157" s="3">
        <v>4156</v>
      </c>
      <c r="B4157" t="s">
        <v>7</v>
      </c>
      <c r="C4157" s="4">
        <v>42136</v>
      </c>
      <c r="F4157" s="3">
        <f t="shared" si="130"/>
        <v>2015</v>
      </c>
      <c r="G4157" s="3">
        <f t="shared" si="131"/>
        <v>5</v>
      </c>
    </row>
    <row r="4158" spans="1:7" x14ac:dyDescent="0.25">
      <c r="A4158" s="3">
        <v>4157</v>
      </c>
      <c r="B4158" t="s">
        <v>7</v>
      </c>
      <c r="C4158" s="4">
        <v>42136</v>
      </c>
      <c r="F4158" s="3">
        <f t="shared" si="130"/>
        <v>2015</v>
      </c>
      <c r="G4158" s="3">
        <f t="shared" si="131"/>
        <v>5</v>
      </c>
    </row>
    <row r="4159" spans="1:7" x14ac:dyDescent="0.25">
      <c r="A4159" s="3">
        <v>4158</v>
      </c>
      <c r="B4159" t="s">
        <v>8</v>
      </c>
      <c r="C4159" s="4">
        <v>42137</v>
      </c>
      <c r="F4159" s="3">
        <f t="shared" si="130"/>
        <v>2015</v>
      </c>
      <c r="G4159" s="3">
        <f t="shared" si="131"/>
        <v>5</v>
      </c>
    </row>
    <row r="4160" spans="1:7" x14ac:dyDescent="0.25">
      <c r="A4160" s="3">
        <v>4159</v>
      </c>
      <c r="B4160" t="s">
        <v>9</v>
      </c>
      <c r="C4160" s="4">
        <v>42137</v>
      </c>
      <c r="F4160" s="3">
        <f t="shared" si="130"/>
        <v>2015</v>
      </c>
      <c r="G4160" s="3">
        <f t="shared" si="131"/>
        <v>5</v>
      </c>
    </row>
    <row r="4161" spans="1:7" x14ac:dyDescent="0.25">
      <c r="A4161" s="3">
        <v>4160</v>
      </c>
      <c r="B4161" t="s">
        <v>10</v>
      </c>
      <c r="C4161" s="4">
        <v>42137</v>
      </c>
      <c r="F4161" s="3">
        <f t="shared" si="130"/>
        <v>2015</v>
      </c>
      <c r="G4161" s="3">
        <f t="shared" si="131"/>
        <v>5</v>
      </c>
    </row>
    <row r="4162" spans="1:7" x14ac:dyDescent="0.25">
      <c r="A4162" s="3">
        <v>4161</v>
      </c>
      <c r="B4162" t="s">
        <v>7</v>
      </c>
      <c r="C4162" s="4">
        <v>42137</v>
      </c>
      <c r="F4162" s="3">
        <f t="shared" si="130"/>
        <v>2015</v>
      </c>
      <c r="G4162" s="3">
        <f t="shared" si="131"/>
        <v>5</v>
      </c>
    </row>
    <row r="4163" spans="1:7" x14ac:dyDescent="0.25">
      <c r="A4163" s="3">
        <v>4162</v>
      </c>
      <c r="B4163" t="s">
        <v>7</v>
      </c>
      <c r="C4163" s="4">
        <v>42137</v>
      </c>
      <c r="F4163" s="3">
        <f t="shared" ref="F4163:F4226" si="132">IF(C4163="","",YEAR(C4163))</f>
        <v>2015</v>
      </c>
      <c r="G4163" s="3">
        <f t="shared" si="131"/>
        <v>5</v>
      </c>
    </row>
    <row r="4164" spans="1:7" x14ac:dyDescent="0.25">
      <c r="A4164" s="3">
        <v>4163</v>
      </c>
      <c r="B4164" t="s">
        <v>10</v>
      </c>
      <c r="C4164" s="4">
        <v>42138</v>
      </c>
      <c r="F4164" s="3">
        <f t="shared" si="132"/>
        <v>2015</v>
      </c>
      <c r="G4164" s="3">
        <f t="shared" si="131"/>
        <v>5</v>
      </c>
    </row>
    <row r="4165" spans="1:7" x14ac:dyDescent="0.25">
      <c r="A4165" s="3">
        <v>4164</v>
      </c>
      <c r="B4165" t="s">
        <v>7</v>
      </c>
      <c r="C4165" s="4">
        <v>42138</v>
      </c>
      <c r="F4165" s="3">
        <f t="shared" si="132"/>
        <v>2015</v>
      </c>
      <c r="G4165" s="3">
        <f t="shared" si="131"/>
        <v>5</v>
      </c>
    </row>
    <row r="4166" spans="1:7" x14ac:dyDescent="0.25">
      <c r="A4166" s="3">
        <v>4165</v>
      </c>
      <c r="B4166" t="s">
        <v>9</v>
      </c>
      <c r="C4166" s="4">
        <v>42138</v>
      </c>
      <c r="F4166" s="3">
        <f t="shared" si="132"/>
        <v>2015</v>
      </c>
      <c r="G4166" s="3">
        <f t="shared" si="131"/>
        <v>5</v>
      </c>
    </row>
    <row r="4167" spans="1:7" x14ac:dyDescent="0.25">
      <c r="A4167" s="3">
        <v>4166</v>
      </c>
      <c r="B4167" t="s">
        <v>9</v>
      </c>
      <c r="C4167" s="4">
        <v>42138</v>
      </c>
      <c r="F4167" s="3">
        <f t="shared" si="132"/>
        <v>2015</v>
      </c>
      <c r="G4167" s="3">
        <f t="shared" si="131"/>
        <v>5</v>
      </c>
    </row>
    <row r="4168" spans="1:7" x14ac:dyDescent="0.25">
      <c r="A4168" s="3">
        <v>4167</v>
      </c>
      <c r="B4168" t="s">
        <v>7</v>
      </c>
      <c r="C4168" s="4">
        <v>42138</v>
      </c>
      <c r="F4168" s="3">
        <f t="shared" si="132"/>
        <v>2015</v>
      </c>
      <c r="G4168" s="3">
        <f t="shared" si="131"/>
        <v>5</v>
      </c>
    </row>
    <row r="4169" spans="1:7" x14ac:dyDescent="0.25">
      <c r="A4169" s="3">
        <v>4168</v>
      </c>
      <c r="B4169" t="s">
        <v>8</v>
      </c>
      <c r="C4169" s="4">
        <v>42138</v>
      </c>
      <c r="F4169" s="3">
        <f t="shared" si="132"/>
        <v>2015</v>
      </c>
      <c r="G4169" s="3">
        <f t="shared" si="131"/>
        <v>5</v>
      </c>
    </row>
    <row r="4170" spans="1:7" x14ac:dyDescent="0.25">
      <c r="A4170" s="3">
        <v>4169</v>
      </c>
      <c r="B4170" t="s">
        <v>8</v>
      </c>
      <c r="C4170" s="4">
        <v>42141</v>
      </c>
      <c r="F4170" s="3">
        <f t="shared" si="132"/>
        <v>2015</v>
      </c>
      <c r="G4170" s="3">
        <f t="shared" si="131"/>
        <v>5</v>
      </c>
    </row>
    <row r="4171" spans="1:7" x14ac:dyDescent="0.25">
      <c r="A4171" s="3">
        <v>4170</v>
      </c>
      <c r="B4171" t="s">
        <v>7</v>
      </c>
      <c r="C4171" s="4">
        <v>42141</v>
      </c>
      <c r="F4171" s="3">
        <f t="shared" si="132"/>
        <v>2015</v>
      </c>
      <c r="G4171" s="3">
        <f t="shared" si="131"/>
        <v>5</v>
      </c>
    </row>
    <row r="4172" spans="1:7" x14ac:dyDescent="0.25">
      <c r="A4172" s="3">
        <v>4171</v>
      </c>
      <c r="B4172" t="s">
        <v>7</v>
      </c>
      <c r="C4172" s="4">
        <v>42141</v>
      </c>
      <c r="F4172" s="3">
        <f t="shared" si="132"/>
        <v>2015</v>
      </c>
      <c r="G4172" s="3">
        <f t="shared" si="131"/>
        <v>5</v>
      </c>
    </row>
    <row r="4173" spans="1:7" x14ac:dyDescent="0.25">
      <c r="A4173" s="3">
        <v>4172</v>
      </c>
      <c r="B4173" t="s">
        <v>8</v>
      </c>
      <c r="C4173" s="4">
        <v>42141</v>
      </c>
      <c r="F4173" s="3">
        <f t="shared" si="132"/>
        <v>2015</v>
      </c>
      <c r="G4173" s="3">
        <f t="shared" si="131"/>
        <v>5</v>
      </c>
    </row>
    <row r="4174" spans="1:7" x14ac:dyDescent="0.25">
      <c r="A4174" s="3">
        <v>4173</v>
      </c>
      <c r="B4174" t="s">
        <v>10</v>
      </c>
      <c r="C4174" s="4">
        <v>42142</v>
      </c>
      <c r="F4174" s="3">
        <f t="shared" si="132"/>
        <v>2015</v>
      </c>
      <c r="G4174" s="3">
        <f t="shared" si="131"/>
        <v>5</v>
      </c>
    </row>
    <row r="4175" spans="1:7" x14ac:dyDescent="0.25">
      <c r="A4175" s="3">
        <v>4174</v>
      </c>
      <c r="B4175" t="s">
        <v>9</v>
      </c>
      <c r="C4175" s="4">
        <v>42142</v>
      </c>
      <c r="F4175" s="3">
        <f t="shared" si="132"/>
        <v>2015</v>
      </c>
      <c r="G4175" s="3">
        <f t="shared" si="131"/>
        <v>5</v>
      </c>
    </row>
    <row r="4176" spans="1:7" x14ac:dyDescent="0.25">
      <c r="A4176" s="3">
        <v>4175</v>
      </c>
      <c r="B4176" t="s">
        <v>7</v>
      </c>
      <c r="C4176" s="4">
        <v>42142</v>
      </c>
      <c r="F4176" s="3">
        <f t="shared" si="132"/>
        <v>2015</v>
      </c>
      <c r="G4176" s="3">
        <f t="shared" si="131"/>
        <v>5</v>
      </c>
    </row>
    <row r="4177" spans="1:7" x14ac:dyDescent="0.25">
      <c r="A4177" s="3">
        <v>4176</v>
      </c>
      <c r="B4177" t="s">
        <v>7</v>
      </c>
      <c r="C4177" s="4">
        <v>42142</v>
      </c>
      <c r="F4177" s="3">
        <f t="shared" si="132"/>
        <v>2015</v>
      </c>
      <c r="G4177" s="3">
        <f t="shared" si="131"/>
        <v>5</v>
      </c>
    </row>
    <row r="4178" spans="1:7" x14ac:dyDescent="0.25">
      <c r="A4178" s="3">
        <v>4177</v>
      </c>
      <c r="B4178" t="s">
        <v>7</v>
      </c>
      <c r="C4178" s="4">
        <v>42142</v>
      </c>
      <c r="F4178" s="3">
        <f t="shared" si="132"/>
        <v>2015</v>
      </c>
      <c r="G4178" s="3">
        <f t="shared" si="131"/>
        <v>5</v>
      </c>
    </row>
    <row r="4179" spans="1:7" x14ac:dyDescent="0.25">
      <c r="A4179" s="3">
        <v>4178</v>
      </c>
      <c r="B4179" t="s">
        <v>8</v>
      </c>
      <c r="C4179" s="4">
        <v>42142</v>
      </c>
      <c r="F4179" s="3">
        <f t="shared" si="132"/>
        <v>2015</v>
      </c>
      <c r="G4179" s="3">
        <f t="shared" si="131"/>
        <v>5</v>
      </c>
    </row>
    <row r="4180" spans="1:7" x14ac:dyDescent="0.25">
      <c r="A4180" s="3">
        <v>4179</v>
      </c>
      <c r="B4180" t="s">
        <v>9</v>
      </c>
      <c r="C4180" s="4">
        <v>42142</v>
      </c>
      <c r="F4180" s="3">
        <f t="shared" si="132"/>
        <v>2015</v>
      </c>
      <c r="G4180" s="3">
        <f t="shared" si="131"/>
        <v>5</v>
      </c>
    </row>
    <row r="4181" spans="1:7" x14ac:dyDescent="0.25">
      <c r="A4181" s="3">
        <v>4180</v>
      </c>
      <c r="B4181" t="s">
        <v>10</v>
      </c>
      <c r="C4181" s="4">
        <v>42143</v>
      </c>
      <c r="F4181" s="3">
        <f t="shared" si="132"/>
        <v>2015</v>
      </c>
      <c r="G4181" s="3">
        <f t="shared" si="131"/>
        <v>5</v>
      </c>
    </row>
    <row r="4182" spans="1:7" x14ac:dyDescent="0.25">
      <c r="A4182" s="3">
        <v>4181</v>
      </c>
      <c r="B4182" t="s">
        <v>7</v>
      </c>
      <c r="C4182" s="4">
        <v>42143</v>
      </c>
      <c r="F4182" s="3">
        <f t="shared" si="132"/>
        <v>2015</v>
      </c>
      <c r="G4182" s="3">
        <f t="shared" ref="G4182:G4245" si="133">IF(C4182="","",MONTH(C4182))</f>
        <v>5</v>
      </c>
    </row>
    <row r="4183" spans="1:7" x14ac:dyDescent="0.25">
      <c r="A4183" s="3">
        <v>4182</v>
      </c>
      <c r="B4183" t="s">
        <v>7</v>
      </c>
      <c r="C4183" s="4">
        <v>42143</v>
      </c>
      <c r="F4183" s="3">
        <f t="shared" si="132"/>
        <v>2015</v>
      </c>
      <c r="G4183" s="3">
        <f t="shared" si="133"/>
        <v>5</v>
      </c>
    </row>
    <row r="4184" spans="1:7" x14ac:dyDescent="0.25">
      <c r="A4184" s="3">
        <v>4183</v>
      </c>
      <c r="B4184" t="s">
        <v>10</v>
      </c>
      <c r="C4184" s="4">
        <v>42144</v>
      </c>
      <c r="F4184" s="3">
        <f t="shared" si="132"/>
        <v>2015</v>
      </c>
      <c r="G4184" s="3">
        <f t="shared" si="133"/>
        <v>5</v>
      </c>
    </row>
    <row r="4185" spans="1:7" x14ac:dyDescent="0.25">
      <c r="A4185" s="3">
        <v>4184</v>
      </c>
      <c r="B4185" t="s">
        <v>7</v>
      </c>
      <c r="C4185" s="4">
        <v>42144</v>
      </c>
      <c r="F4185" s="3">
        <f t="shared" si="132"/>
        <v>2015</v>
      </c>
      <c r="G4185" s="3">
        <f t="shared" si="133"/>
        <v>5</v>
      </c>
    </row>
    <row r="4186" spans="1:7" x14ac:dyDescent="0.25">
      <c r="A4186" s="3">
        <v>4185</v>
      </c>
      <c r="B4186" t="s">
        <v>9</v>
      </c>
      <c r="C4186" s="4">
        <v>42144</v>
      </c>
      <c r="F4186" s="3">
        <f t="shared" si="132"/>
        <v>2015</v>
      </c>
      <c r="G4186" s="3">
        <f t="shared" si="133"/>
        <v>5</v>
      </c>
    </row>
    <row r="4187" spans="1:7" x14ac:dyDescent="0.25">
      <c r="A4187" s="3">
        <v>4186</v>
      </c>
      <c r="B4187" t="s">
        <v>9</v>
      </c>
      <c r="C4187" s="4">
        <v>42144</v>
      </c>
      <c r="F4187" s="3">
        <f t="shared" si="132"/>
        <v>2015</v>
      </c>
      <c r="G4187" s="3">
        <f t="shared" si="133"/>
        <v>5</v>
      </c>
    </row>
    <row r="4188" spans="1:7" x14ac:dyDescent="0.25">
      <c r="A4188" s="3">
        <v>4187</v>
      </c>
      <c r="B4188" t="s">
        <v>7</v>
      </c>
      <c r="C4188" s="4">
        <v>42144</v>
      </c>
      <c r="F4188" s="3">
        <f t="shared" si="132"/>
        <v>2015</v>
      </c>
      <c r="G4188" s="3">
        <f t="shared" si="133"/>
        <v>5</v>
      </c>
    </row>
    <row r="4189" spans="1:7" x14ac:dyDescent="0.25">
      <c r="A4189" s="3">
        <v>4188</v>
      </c>
      <c r="B4189" t="s">
        <v>8</v>
      </c>
      <c r="C4189" s="4">
        <v>42144</v>
      </c>
      <c r="F4189" s="3">
        <f t="shared" si="132"/>
        <v>2015</v>
      </c>
      <c r="G4189" s="3">
        <f t="shared" si="133"/>
        <v>5</v>
      </c>
    </row>
    <row r="4190" spans="1:7" x14ac:dyDescent="0.25">
      <c r="A4190" s="3">
        <v>4189</v>
      </c>
      <c r="B4190" t="s">
        <v>8</v>
      </c>
      <c r="C4190" s="4">
        <v>42144</v>
      </c>
      <c r="F4190" s="3">
        <f t="shared" si="132"/>
        <v>2015</v>
      </c>
      <c r="G4190" s="3">
        <f t="shared" si="133"/>
        <v>5</v>
      </c>
    </row>
    <row r="4191" spans="1:7" x14ac:dyDescent="0.25">
      <c r="A4191" s="3">
        <v>4190</v>
      </c>
      <c r="B4191" t="s">
        <v>7</v>
      </c>
      <c r="C4191" s="4">
        <v>42144</v>
      </c>
      <c r="F4191" s="3">
        <f t="shared" si="132"/>
        <v>2015</v>
      </c>
      <c r="G4191" s="3">
        <f t="shared" si="133"/>
        <v>5</v>
      </c>
    </row>
    <row r="4192" spans="1:7" x14ac:dyDescent="0.25">
      <c r="A4192" s="3">
        <v>4191</v>
      </c>
      <c r="B4192" t="s">
        <v>7</v>
      </c>
      <c r="C4192" s="4">
        <v>42144</v>
      </c>
      <c r="F4192" s="3">
        <f t="shared" si="132"/>
        <v>2015</v>
      </c>
      <c r="G4192" s="3">
        <f t="shared" si="133"/>
        <v>5</v>
      </c>
    </row>
    <row r="4193" spans="1:7" x14ac:dyDescent="0.25">
      <c r="A4193" s="3">
        <v>4192</v>
      </c>
      <c r="B4193" t="s">
        <v>8</v>
      </c>
      <c r="C4193" s="4">
        <v>42144</v>
      </c>
      <c r="F4193" s="3">
        <f t="shared" si="132"/>
        <v>2015</v>
      </c>
      <c r="G4193" s="3">
        <f t="shared" si="133"/>
        <v>5</v>
      </c>
    </row>
    <row r="4194" spans="1:7" x14ac:dyDescent="0.25">
      <c r="A4194" s="3">
        <v>4193</v>
      </c>
      <c r="B4194" t="s">
        <v>10</v>
      </c>
      <c r="C4194" s="4">
        <v>42145</v>
      </c>
      <c r="F4194" s="3">
        <f t="shared" si="132"/>
        <v>2015</v>
      </c>
      <c r="G4194" s="3">
        <f t="shared" si="133"/>
        <v>5</v>
      </c>
    </row>
    <row r="4195" spans="1:7" x14ac:dyDescent="0.25">
      <c r="A4195" s="3">
        <v>4194</v>
      </c>
      <c r="B4195" t="s">
        <v>9</v>
      </c>
      <c r="C4195" s="4">
        <v>42145</v>
      </c>
      <c r="F4195" s="3">
        <f t="shared" si="132"/>
        <v>2015</v>
      </c>
      <c r="G4195" s="3">
        <f t="shared" si="133"/>
        <v>5</v>
      </c>
    </row>
    <row r="4196" spans="1:7" x14ac:dyDescent="0.25">
      <c r="A4196" s="3">
        <v>4195</v>
      </c>
      <c r="B4196" t="s">
        <v>7</v>
      </c>
      <c r="C4196" s="4">
        <v>42145</v>
      </c>
      <c r="F4196" s="3">
        <f t="shared" si="132"/>
        <v>2015</v>
      </c>
      <c r="G4196" s="3">
        <f t="shared" si="133"/>
        <v>5</v>
      </c>
    </row>
    <row r="4197" spans="1:7" x14ac:dyDescent="0.25">
      <c r="A4197" s="3">
        <v>4196</v>
      </c>
      <c r="B4197" t="s">
        <v>7</v>
      </c>
      <c r="C4197" s="4">
        <v>42145</v>
      </c>
      <c r="F4197" s="3">
        <f t="shared" si="132"/>
        <v>2015</v>
      </c>
      <c r="G4197" s="3">
        <f t="shared" si="133"/>
        <v>5</v>
      </c>
    </row>
    <row r="4198" spans="1:7" x14ac:dyDescent="0.25">
      <c r="A4198" s="3">
        <v>4197</v>
      </c>
      <c r="B4198" t="s">
        <v>10</v>
      </c>
      <c r="C4198" s="4">
        <v>42145</v>
      </c>
      <c r="F4198" s="3">
        <f t="shared" si="132"/>
        <v>2015</v>
      </c>
      <c r="G4198" s="3">
        <f t="shared" si="133"/>
        <v>5</v>
      </c>
    </row>
    <row r="4199" spans="1:7" x14ac:dyDescent="0.25">
      <c r="A4199" s="3">
        <v>4198</v>
      </c>
      <c r="B4199" t="s">
        <v>9</v>
      </c>
      <c r="C4199" s="4">
        <v>42145</v>
      </c>
      <c r="F4199" s="3">
        <f t="shared" si="132"/>
        <v>2015</v>
      </c>
      <c r="G4199" s="3">
        <f t="shared" si="133"/>
        <v>5</v>
      </c>
    </row>
    <row r="4200" spans="1:7" x14ac:dyDescent="0.25">
      <c r="A4200" s="3">
        <v>4199</v>
      </c>
      <c r="B4200" t="s">
        <v>7</v>
      </c>
      <c r="C4200" s="4">
        <v>42145</v>
      </c>
      <c r="F4200" s="3">
        <f t="shared" si="132"/>
        <v>2015</v>
      </c>
      <c r="G4200" s="3">
        <f t="shared" si="133"/>
        <v>5</v>
      </c>
    </row>
    <row r="4201" spans="1:7" x14ac:dyDescent="0.25">
      <c r="A4201" s="3">
        <v>4200</v>
      </c>
      <c r="B4201" t="s">
        <v>7</v>
      </c>
      <c r="C4201" s="4">
        <v>42145</v>
      </c>
      <c r="F4201" s="3">
        <f t="shared" si="132"/>
        <v>2015</v>
      </c>
      <c r="G4201" s="3">
        <f t="shared" si="133"/>
        <v>5</v>
      </c>
    </row>
    <row r="4202" spans="1:7" x14ac:dyDescent="0.25">
      <c r="A4202" s="3">
        <v>4201</v>
      </c>
      <c r="B4202" t="s">
        <v>7</v>
      </c>
      <c r="C4202" s="4">
        <v>42145</v>
      </c>
      <c r="F4202" s="3">
        <f t="shared" si="132"/>
        <v>2015</v>
      </c>
      <c r="G4202" s="3">
        <f t="shared" si="133"/>
        <v>5</v>
      </c>
    </row>
    <row r="4203" spans="1:7" x14ac:dyDescent="0.25">
      <c r="A4203" s="3">
        <v>4202</v>
      </c>
      <c r="B4203" t="s">
        <v>8</v>
      </c>
      <c r="C4203" s="4">
        <v>42148</v>
      </c>
      <c r="F4203" s="3">
        <f t="shared" si="132"/>
        <v>2015</v>
      </c>
      <c r="G4203" s="3">
        <f t="shared" si="133"/>
        <v>5</v>
      </c>
    </row>
    <row r="4204" spans="1:7" x14ac:dyDescent="0.25">
      <c r="A4204" s="3">
        <v>4203</v>
      </c>
      <c r="B4204" t="s">
        <v>9</v>
      </c>
      <c r="C4204" s="4">
        <v>42148</v>
      </c>
      <c r="F4204" s="3">
        <f t="shared" si="132"/>
        <v>2015</v>
      </c>
      <c r="G4204" s="3">
        <f t="shared" si="133"/>
        <v>5</v>
      </c>
    </row>
    <row r="4205" spans="1:7" x14ac:dyDescent="0.25">
      <c r="A4205" s="3">
        <v>4204</v>
      </c>
      <c r="B4205" t="s">
        <v>10</v>
      </c>
      <c r="C4205" s="4">
        <v>42149</v>
      </c>
      <c r="F4205" s="3">
        <f t="shared" si="132"/>
        <v>2015</v>
      </c>
      <c r="G4205" s="3">
        <f t="shared" si="133"/>
        <v>5</v>
      </c>
    </row>
    <row r="4206" spans="1:7" x14ac:dyDescent="0.25">
      <c r="A4206" s="3">
        <v>4205</v>
      </c>
      <c r="B4206" t="s">
        <v>7</v>
      </c>
      <c r="C4206" s="4">
        <v>42149</v>
      </c>
      <c r="F4206" s="3">
        <f t="shared" si="132"/>
        <v>2015</v>
      </c>
      <c r="G4206" s="3">
        <f t="shared" si="133"/>
        <v>5</v>
      </c>
    </row>
    <row r="4207" spans="1:7" x14ac:dyDescent="0.25">
      <c r="A4207" s="3">
        <v>4206</v>
      </c>
      <c r="B4207" t="s">
        <v>7</v>
      </c>
      <c r="C4207" s="4">
        <v>42149</v>
      </c>
      <c r="F4207" s="3">
        <f t="shared" si="132"/>
        <v>2015</v>
      </c>
      <c r="G4207" s="3">
        <f t="shared" si="133"/>
        <v>5</v>
      </c>
    </row>
    <row r="4208" spans="1:7" x14ac:dyDescent="0.25">
      <c r="A4208" s="3">
        <v>4207</v>
      </c>
      <c r="B4208" t="s">
        <v>10</v>
      </c>
      <c r="C4208" s="4">
        <v>42149</v>
      </c>
      <c r="F4208" s="3">
        <f t="shared" si="132"/>
        <v>2015</v>
      </c>
      <c r="G4208" s="3">
        <f t="shared" si="133"/>
        <v>5</v>
      </c>
    </row>
    <row r="4209" spans="1:7" x14ac:dyDescent="0.25">
      <c r="A4209" s="3">
        <v>4208</v>
      </c>
      <c r="B4209" t="s">
        <v>7</v>
      </c>
      <c r="C4209" s="4">
        <v>42149</v>
      </c>
      <c r="F4209" s="3">
        <f t="shared" si="132"/>
        <v>2015</v>
      </c>
      <c r="G4209" s="3">
        <f t="shared" si="133"/>
        <v>5</v>
      </c>
    </row>
    <row r="4210" spans="1:7" x14ac:dyDescent="0.25">
      <c r="A4210" s="3">
        <v>4209</v>
      </c>
      <c r="B4210" t="s">
        <v>9</v>
      </c>
      <c r="C4210" s="4">
        <v>42149</v>
      </c>
      <c r="F4210" s="3">
        <f t="shared" si="132"/>
        <v>2015</v>
      </c>
      <c r="G4210" s="3">
        <f t="shared" si="133"/>
        <v>5</v>
      </c>
    </row>
    <row r="4211" spans="1:7" x14ac:dyDescent="0.25">
      <c r="A4211" s="3">
        <v>4210</v>
      </c>
      <c r="B4211" t="s">
        <v>9</v>
      </c>
      <c r="C4211" s="4">
        <v>42149</v>
      </c>
      <c r="F4211" s="3">
        <f t="shared" si="132"/>
        <v>2015</v>
      </c>
      <c r="G4211" s="3">
        <f t="shared" si="133"/>
        <v>5</v>
      </c>
    </row>
    <row r="4212" spans="1:7" x14ac:dyDescent="0.25">
      <c r="A4212" s="3">
        <v>4211</v>
      </c>
      <c r="B4212" t="s">
        <v>7</v>
      </c>
      <c r="C4212" s="4">
        <v>42149</v>
      </c>
      <c r="F4212" s="3">
        <f t="shared" si="132"/>
        <v>2015</v>
      </c>
      <c r="G4212" s="3">
        <f t="shared" si="133"/>
        <v>5</v>
      </c>
    </row>
    <row r="4213" spans="1:7" x14ac:dyDescent="0.25">
      <c r="A4213" s="3">
        <v>4212</v>
      </c>
      <c r="B4213" t="s">
        <v>8</v>
      </c>
      <c r="C4213" s="4">
        <v>42149</v>
      </c>
      <c r="F4213" s="3">
        <f t="shared" si="132"/>
        <v>2015</v>
      </c>
      <c r="G4213" s="3">
        <f t="shared" si="133"/>
        <v>5</v>
      </c>
    </row>
    <row r="4214" spans="1:7" x14ac:dyDescent="0.25">
      <c r="A4214" s="3">
        <v>4213</v>
      </c>
      <c r="B4214" t="s">
        <v>8</v>
      </c>
      <c r="C4214" s="4">
        <v>42149</v>
      </c>
      <c r="F4214" s="3">
        <f t="shared" si="132"/>
        <v>2015</v>
      </c>
      <c r="G4214" s="3">
        <f t="shared" si="133"/>
        <v>5</v>
      </c>
    </row>
    <row r="4215" spans="1:7" x14ac:dyDescent="0.25">
      <c r="A4215" s="3">
        <v>4214</v>
      </c>
      <c r="B4215" t="s">
        <v>7</v>
      </c>
      <c r="C4215" s="4">
        <v>42150</v>
      </c>
      <c r="F4215" s="3">
        <f t="shared" si="132"/>
        <v>2015</v>
      </c>
      <c r="G4215" s="3">
        <f t="shared" si="133"/>
        <v>5</v>
      </c>
    </row>
    <row r="4216" spans="1:7" x14ac:dyDescent="0.25">
      <c r="A4216" s="3">
        <v>4215</v>
      </c>
      <c r="B4216" t="s">
        <v>7</v>
      </c>
      <c r="C4216" s="4">
        <v>42150</v>
      </c>
      <c r="F4216" s="3">
        <f t="shared" si="132"/>
        <v>2015</v>
      </c>
      <c r="G4216" s="3">
        <f t="shared" si="133"/>
        <v>5</v>
      </c>
    </row>
    <row r="4217" spans="1:7" x14ac:dyDescent="0.25">
      <c r="A4217" s="3">
        <v>4216</v>
      </c>
      <c r="B4217" t="s">
        <v>8</v>
      </c>
      <c r="C4217" s="4">
        <v>42150</v>
      </c>
      <c r="F4217" s="3">
        <f t="shared" si="132"/>
        <v>2015</v>
      </c>
      <c r="G4217" s="3">
        <f t="shared" si="133"/>
        <v>5</v>
      </c>
    </row>
    <row r="4218" spans="1:7" x14ac:dyDescent="0.25">
      <c r="A4218" s="3">
        <v>4217</v>
      </c>
      <c r="B4218" t="s">
        <v>10</v>
      </c>
      <c r="C4218" s="4">
        <v>42150</v>
      </c>
      <c r="F4218" s="3">
        <f t="shared" si="132"/>
        <v>2015</v>
      </c>
      <c r="G4218" s="3">
        <f t="shared" si="133"/>
        <v>5</v>
      </c>
    </row>
    <row r="4219" spans="1:7" x14ac:dyDescent="0.25">
      <c r="A4219" s="3">
        <v>4218</v>
      </c>
      <c r="B4219" t="s">
        <v>9</v>
      </c>
      <c r="C4219" s="4">
        <v>42150</v>
      </c>
      <c r="F4219" s="3">
        <f t="shared" si="132"/>
        <v>2015</v>
      </c>
      <c r="G4219" s="3">
        <f t="shared" si="133"/>
        <v>5</v>
      </c>
    </row>
    <row r="4220" spans="1:7" x14ac:dyDescent="0.25">
      <c r="A4220" s="3">
        <v>4219</v>
      </c>
      <c r="B4220" t="s">
        <v>7</v>
      </c>
      <c r="C4220" s="4">
        <v>42150</v>
      </c>
      <c r="F4220" s="3">
        <f t="shared" si="132"/>
        <v>2015</v>
      </c>
      <c r="G4220" s="3">
        <f t="shared" si="133"/>
        <v>5</v>
      </c>
    </row>
    <row r="4221" spans="1:7" x14ac:dyDescent="0.25">
      <c r="A4221" s="3">
        <v>4220</v>
      </c>
      <c r="B4221" t="s">
        <v>7</v>
      </c>
      <c r="C4221" s="4">
        <v>42150</v>
      </c>
      <c r="F4221" s="3">
        <f t="shared" si="132"/>
        <v>2015</v>
      </c>
      <c r="G4221" s="3">
        <f t="shared" si="133"/>
        <v>5</v>
      </c>
    </row>
    <row r="4222" spans="1:7" x14ac:dyDescent="0.25">
      <c r="A4222" s="3">
        <v>4221</v>
      </c>
      <c r="B4222" t="s">
        <v>7</v>
      </c>
      <c r="C4222" s="4">
        <v>42150</v>
      </c>
      <c r="F4222" s="3">
        <f t="shared" si="132"/>
        <v>2015</v>
      </c>
      <c r="G4222" s="3">
        <f t="shared" si="133"/>
        <v>5</v>
      </c>
    </row>
    <row r="4223" spans="1:7" x14ac:dyDescent="0.25">
      <c r="A4223" s="3">
        <v>4222</v>
      </c>
      <c r="B4223" t="s">
        <v>8</v>
      </c>
      <c r="C4223" s="4">
        <v>42151</v>
      </c>
      <c r="F4223" s="3">
        <f t="shared" si="132"/>
        <v>2015</v>
      </c>
      <c r="G4223" s="3">
        <f t="shared" si="133"/>
        <v>5</v>
      </c>
    </row>
    <row r="4224" spans="1:7" x14ac:dyDescent="0.25">
      <c r="A4224" s="3">
        <v>4223</v>
      </c>
      <c r="B4224" t="s">
        <v>9</v>
      </c>
      <c r="C4224" s="4">
        <v>42151</v>
      </c>
      <c r="F4224" s="3">
        <f t="shared" si="132"/>
        <v>2015</v>
      </c>
      <c r="G4224" s="3">
        <f t="shared" si="133"/>
        <v>5</v>
      </c>
    </row>
    <row r="4225" spans="1:7" x14ac:dyDescent="0.25">
      <c r="A4225" s="3">
        <v>4224</v>
      </c>
      <c r="B4225" t="s">
        <v>10</v>
      </c>
      <c r="C4225" s="4">
        <v>42151</v>
      </c>
      <c r="F4225" s="3">
        <f t="shared" si="132"/>
        <v>2015</v>
      </c>
      <c r="G4225" s="3">
        <f t="shared" si="133"/>
        <v>5</v>
      </c>
    </row>
    <row r="4226" spans="1:7" x14ac:dyDescent="0.25">
      <c r="A4226" s="3">
        <v>4225</v>
      </c>
      <c r="B4226" t="s">
        <v>7</v>
      </c>
      <c r="C4226" s="4">
        <v>42151</v>
      </c>
      <c r="F4226" s="3">
        <f t="shared" si="132"/>
        <v>2015</v>
      </c>
      <c r="G4226" s="3">
        <f t="shared" si="133"/>
        <v>5</v>
      </c>
    </row>
    <row r="4227" spans="1:7" x14ac:dyDescent="0.25">
      <c r="A4227" s="3">
        <v>4226</v>
      </c>
      <c r="B4227" t="s">
        <v>7</v>
      </c>
      <c r="C4227" s="4">
        <v>42151</v>
      </c>
      <c r="F4227" s="3">
        <f t="shared" ref="F4227:F4290" si="134">IF(C4227="","",YEAR(C4227))</f>
        <v>2015</v>
      </c>
      <c r="G4227" s="3">
        <f t="shared" si="133"/>
        <v>5</v>
      </c>
    </row>
    <row r="4228" spans="1:7" x14ac:dyDescent="0.25">
      <c r="A4228" s="3">
        <v>4227</v>
      </c>
      <c r="B4228" t="s">
        <v>10</v>
      </c>
      <c r="C4228" s="4">
        <v>42151</v>
      </c>
      <c r="F4228" s="3">
        <f t="shared" si="134"/>
        <v>2015</v>
      </c>
      <c r="G4228" s="3">
        <f t="shared" si="133"/>
        <v>5</v>
      </c>
    </row>
    <row r="4229" spans="1:7" x14ac:dyDescent="0.25">
      <c r="A4229" s="3">
        <v>4228</v>
      </c>
      <c r="B4229" t="s">
        <v>7</v>
      </c>
      <c r="C4229" s="4">
        <v>42151</v>
      </c>
      <c r="F4229" s="3">
        <f t="shared" si="134"/>
        <v>2015</v>
      </c>
      <c r="G4229" s="3">
        <f t="shared" si="133"/>
        <v>5</v>
      </c>
    </row>
    <row r="4230" spans="1:7" x14ac:dyDescent="0.25">
      <c r="A4230" s="3">
        <v>4229</v>
      </c>
      <c r="B4230" t="s">
        <v>9</v>
      </c>
      <c r="C4230" s="4">
        <v>42151</v>
      </c>
      <c r="F4230" s="3">
        <f t="shared" si="134"/>
        <v>2015</v>
      </c>
      <c r="G4230" s="3">
        <f t="shared" si="133"/>
        <v>5</v>
      </c>
    </row>
    <row r="4231" spans="1:7" x14ac:dyDescent="0.25">
      <c r="A4231" s="3">
        <v>4230</v>
      </c>
      <c r="B4231" t="s">
        <v>9</v>
      </c>
      <c r="C4231" s="4">
        <v>42151</v>
      </c>
      <c r="F4231" s="3">
        <f t="shared" si="134"/>
        <v>2015</v>
      </c>
      <c r="G4231" s="3">
        <f t="shared" si="133"/>
        <v>5</v>
      </c>
    </row>
    <row r="4232" spans="1:7" x14ac:dyDescent="0.25">
      <c r="A4232" s="3">
        <v>4231</v>
      </c>
      <c r="B4232" t="s">
        <v>7</v>
      </c>
      <c r="C4232" s="4">
        <v>42151</v>
      </c>
      <c r="F4232" s="3">
        <f t="shared" si="134"/>
        <v>2015</v>
      </c>
      <c r="G4232" s="3">
        <f t="shared" si="133"/>
        <v>5</v>
      </c>
    </row>
    <row r="4233" spans="1:7" x14ac:dyDescent="0.25">
      <c r="A4233" s="3">
        <v>4232</v>
      </c>
      <c r="B4233" t="s">
        <v>8</v>
      </c>
      <c r="C4233" s="4">
        <v>42151</v>
      </c>
      <c r="F4233" s="3">
        <f t="shared" si="134"/>
        <v>2015</v>
      </c>
      <c r="G4233" s="3">
        <f t="shared" si="133"/>
        <v>5</v>
      </c>
    </row>
    <row r="4234" spans="1:7" x14ac:dyDescent="0.25">
      <c r="A4234" s="3">
        <v>4233</v>
      </c>
      <c r="B4234" t="s">
        <v>8</v>
      </c>
      <c r="C4234" s="4">
        <v>42152</v>
      </c>
      <c r="F4234" s="3">
        <f t="shared" si="134"/>
        <v>2015</v>
      </c>
      <c r="G4234" s="3">
        <f t="shared" si="133"/>
        <v>5</v>
      </c>
    </row>
    <row r="4235" spans="1:7" x14ac:dyDescent="0.25">
      <c r="A4235" s="3">
        <v>4234</v>
      </c>
      <c r="B4235" t="s">
        <v>7</v>
      </c>
      <c r="C4235" s="4">
        <v>42152</v>
      </c>
      <c r="F4235" s="3">
        <f t="shared" si="134"/>
        <v>2015</v>
      </c>
      <c r="G4235" s="3">
        <f t="shared" si="133"/>
        <v>5</v>
      </c>
    </row>
    <row r="4236" spans="1:7" x14ac:dyDescent="0.25">
      <c r="A4236" s="3">
        <v>4235</v>
      </c>
      <c r="B4236" t="s">
        <v>7</v>
      </c>
      <c r="C4236" s="4">
        <v>42152</v>
      </c>
      <c r="F4236" s="3">
        <f t="shared" si="134"/>
        <v>2015</v>
      </c>
      <c r="G4236" s="3">
        <f t="shared" si="133"/>
        <v>5</v>
      </c>
    </row>
    <row r="4237" spans="1:7" x14ac:dyDescent="0.25">
      <c r="A4237" s="3">
        <v>4236</v>
      </c>
      <c r="B4237" t="s">
        <v>8</v>
      </c>
      <c r="C4237" s="4">
        <v>42152</v>
      </c>
      <c r="F4237" s="3">
        <f t="shared" si="134"/>
        <v>2015</v>
      </c>
      <c r="G4237" s="3">
        <f t="shared" si="133"/>
        <v>5</v>
      </c>
    </row>
    <row r="4238" spans="1:7" x14ac:dyDescent="0.25">
      <c r="A4238" s="3">
        <v>4237</v>
      </c>
      <c r="B4238" t="s">
        <v>10</v>
      </c>
      <c r="C4238" s="4">
        <v>42152</v>
      </c>
      <c r="F4238" s="3">
        <f t="shared" si="134"/>
        <v>2015</v>
      </c>
      <c r="G4238" s="3">
        <f t="shared" si="133"/>
        <v>5</v>
      </c>
    </row>
    <row r="4239" spans="1:7" x14ac:dyDescent="0.25">
      <c r="A4239" s="3">
        <v>4238</v>
      </c>
      <c r="B4239" t="s">
        <v>9</v>
      </c>
      <c r="C4239" s="4">
        <v>42152</v>
      </c>
      <c r="F4239" s="3">
        <f t="shared" si="134"/>
        <v>2015</v>
      </c>
      <c r="G4239" s="3">
        <f t="shared" si="133"/>
        <v>5</v>
      </c>
    </row>
    <row r="4240" spans="1:7" x14ac:dyDescent="0.25">
      <c r="A4240" s="3">
        <v>4239</v>
      </c>
      <c r="B4240" t="s">
        <v>7</v>
      </c>
      <c r="C4240" s="4">
        <v>42152</v>
      </c>
      <c r="F4240" s="3">
        <f t="shared" si="134"/>
        <v>2015</v>
      </c>
      <c r="G4240" s="3">
        <f t="shared" si="133"/>
        <v>5</v>
      </c>
    </row>
    <row r="4241" spans="1:7" x14ac:dyDescent="0.25">
      <c r="A4241" s="3">
        <v>4240</v>
      </c>
      <c r="B4241" t="s">
        <v>7</v>
      </c>
      <c r="C4241" s="4">
        <v>42152</v>
      </c>
      <c r="F4241" s="3">
        <f t="shared" si="134"/>
        <v>2015</v>
      </c>
      <c r="G4241" s="3">
        <f t="shared" si="133"/>
        <v>5</v>
      </c>
    </row>
    <row r="4242" spans="1:7" x14ac:dyDescent="0.25">
      <c r="A4242" s="3">
        <v>4241</v>
      </c>
      <c r="B4242" t="s">
        <v>7</v>
      </c>
      <c r="C4242" s="4">
        <v>42155</v>
      </c>
      <c r="F4242" s="3">
        <f t="shared" si="134"/>
        <v>2015</v>
      </c>
      <c r="G4242" s="3">
        <f t="shared" si="133"/>
        <v>5</v>
      </c>
    </row>
    <row r="4243" spans="1:7" x14ac:dyDescent="0.25">
      <c r="A4243" s="3">
        <v>4242</v>
      </c>
      <c r="B4243" t="s">
        <v>8</v>
      </c>
      <c r="C4243" s="4">
        <v>42155</v>
      </c>
      <c r="F4243" s="3">
        <f t="shared" si="134"/>
        <v>2015</v>
      </c>
      <c r="G4243" s="3">
        <f t="shared" si="133"/>
        <v>5</v>
      </c>
    </row>
    <row r="4244" spans="1:7" x14ac:dyDescent="0.25">
      <c r="A4244" s="3">
        <v>4243</v>
      </c>
      <c r="B4244" t="s">
        <v>9</v>
      </c>
      <c r="C4244" s="4">
        <v>42155</v>
      </c>
      <c r="F4244" s="3">
        <f t="shared" si="134"/>
        <v>2015</v>
      </c>
      <c r="G4244" s="3">
        <f t="shared" si="133"/>
        <v>5</v>
      </c>
    </row>
    <row r="4245" spans="1:7" x14ac:dyDescent="0.25">
      <c r="A4245" s="3">
        <v>4244</v>
      </c>
      <c r="B4245" t="s">
        <v>10</v>
      </c>
      <c r="C4245" s="4">
        <v>42155</v>
      </c>
      <c r="F4245" s="3">
        <f t="shared" si="134"/>
        <v>2015</v>
      </c>
      <c r="G4245" s="3">
        <f t="shared" si="133"/>
        <v>5</v>
      </c>
    </row>
    <row r="4246" spans="1:7" x14ac:dyDescent="0.25">
      <c r="A4246" s="3">
        <v>4245</v>
      </c>
      <c r="B4246" t="s">
        <v>7</v>
      </c>
      <c r="C4246" s="4">
        <v>42156</v>
      </c>
      <c r="F4246" s="3">
        <f t="shared" si="134"/>
        <v>2015</v>
      </c>
      <c r="G4246" s="3">
        <f t="shared" ref="G4246:G4309" si="135">IF(C4246="","",MONTH(C4246))</f>
        <v>6</v>
      </c>
    </row>
    <row r="4247" spans="1:7" x14ac:dyDescent="0.25">
      <c r="A4247" s="3">
        <v>4246</v>
      </c>
      <c r="B4247" t="s">
        <v>7</v>
      </c>
      <c r="C4247" s="4">
        <v>42156</v>
      </c>
      <c r="F4247" s="3">
        <f t="shared" si="134"/>
        <v>2015</v>
      </c>
      <c r="G4247" s="3">
        <f t="shared" si="135"/>
        <v>6</v>
      </c>
    </row>
    <row r="4248" spans="1:7" x14ac:dyDescent="0.25">
      <c r="A4248" s="3">
        <v>4247</v>
      </c>
      <c r="B4248" t="s">
        <v>10</v>
      </c>
      <c r="C4248" s="4">
        <v>42156</v>
      </c>
      <c r="F4248" s="3">
        <f t="shared" si="134"/>
        <v>2015</v>
      </c>
      <c r="G4248" s="3">
        <f t="shared" si="135"/>
        <v>6</v>
      </c>
    </row>
    <row r="4249" spans="1:7" x14ac:dyDescent="0.25">
      <c r="A4249" s="3">
        <v>4248</v>
      </c>
      <c r="B4249" t="s">
        <v>7</v>
      </c>
      <c r="C4249" s="4">
        <v>42156</v>
      </c>
      <c r="F4249" s="3">
        <f t="shared" si="134"/>
        <v>2015</v>
      </c>
      <c r="G4249" s="3">
        <f t="shared" si="135"/>
        <v>6</v>
      </c>
    </row>
    <row r="4250" spans="1:7" x14ac:dyDescent="0.25">
      <c r="A4250" s="3">
        <v>4249</v>
      </c>
      <c r="B4250" t="s">
        <v>9</v>
      </c>
      <c r="C4250" s="4">
        <v>42156</v>
      </c>
      <c r="F4250" s="3">
        <f t="shared" si="134"/>
        <v>2015</v>
      </c>
      <c r="G4250" s="3">
        <f t="shared" si="135"/>
        <v>6</v>
      </c>
    </row>
    <row r="4251" spans="1:7" x14ac:dyDescent="0.25">
      <c r="A4251" s="3">
        <v>4250</v>
      </c>
      <c r="B4251" t="s">
        <v>9</v>
      </c>
      <c r="C4251" s="4">
        <v>42156</v>
      </c>
      <c r="F4251" s="3">
        <f t="shared" si="134"/>
        <v>2015</v>
      </c>
      <c r="G4251" s="3">
        <f t="shared" si="135"/>
        <v>6</v>
      </c>
    </row>
    <row r="4252" spans="1:7" x14ac:dyDescent="0.25">
      <c r="A4252" s="3">
        <v>4251</v>
      </c>
      <c r="B4252" t="s">
        <v>7</v>
      </c>
      <c r="C4252" s="4">
        <v>42156</v>
      </c>
      <c r="F4252" s="3">
        <f t="shared" si="134"/>
        <v>2015</v>
      </c>
      <c r="G4252" s="3">
        <f t="shared" si="135"/>
        <v>6</v>
      </c>
    </row>
    <row r="4253" spans="1:7" x14ac:dyDescent="0.25">
      <c r="A4253" s="3">
        <v>4252</v>
      </c>
      <c r="B4253" t="s">
        <v>8</v>
      </c>
      <c r="C4253" s="4">
        <v>42156</v>
      </c>
      <c r="F4253" s="3">
        <f t="shared" si="134"/>
        <v>2015</v>
      </c>
      <c r="G4253" s="3">
        <f t="shared" si="135"/>
        <v>6</v>
      </c>
    </row>
    <row r="4254" spans="1:7" x14ac:dyDescent="0.25">
      <c r="A4254" s="3">
        <v>4253</v>
      </c>
      <c r="B4254" t="s">
        <v>8</v>
      </c>
      <c r="C4254" s="4">
        <v>42156</v>
      </c>
      <c r="F4254" s="3">
        <f t="shared" si="134"/>
        <v>2015</v>
      </c>
      <c r="G4254" s="3">
        <f t="shared" si="135"/>
        <v>6</v>
      </c>
    </row>
    <row r="4255" spans="1:7" x14ac:dyDescent="0.25">
      <c r="A4255" s="3">
        <v>4254</v>
      </c>
      <c r="B4255" t="s">
        <v>7</v>
      </c>
      <c r="C4255" s="4">
        <v>42156</v>
      </c>
      <c r="F4255" s="3">
        <f t="shared" si="134"/>
        <v>2015</v>
      </c>
      <c r="G4255" s="3">
        <f t="shared" si="135"/>
        <v>6</v>
      </c>
    </row>
    <row r="4256" spans="1:7" x14ac:dyDescent="0.25">
      <c r="A4256" s="3">
        <v>4255</v>
      </c>
      <c r="B4256" t="s">
        <v>7</v>
      </c>
      <c r="C4256" s="4">
        <v>42157</v>
      </c>
      <c r="F4256" s="3">
        <f t="shared" si="134"/>
        <v>2015</v>
      </c>
      <c r="G4256" s="3">
        <f t="shared" si="135"/>
        <v>6</v>
      </c>
    </row>
    <row r="4257" spans="1:7" x14ac:dyDescent="0.25">
      <c r="A4257" s="3">
        <v>4256</v>
      </c>
      <c r="B4257" t="s">
        <v>8</v>
      </c>
      <c r="C4257" s="4">
        <v>42157</v>
      </c>
      <c r="F4257" s="3">
        <f t="shared" si="134"/>
        <v>2015</v>
      </c>
      <c r="G4257" s="3">
        <f t="shared" si="135"/>
        <v>6</v>
      </c>
    </row>
    <row r="4258" spans="1:7" x14ac:dyDescent="0.25">
      <c r="A4258" s="3">
        <v>4257</v>
      </c>
      <c r="B4258" t="s">
        <v>10</v>
      </c>
      <c r="C4258" s="4">
        <v>42157</v>
      </c>
      <c r="F4258" s="3">
        <f t="shared" si="134"/>
        <v>2015</v>
      </c>
      <c r="G4258" s="3">
        <f t="shared" si="135"/>
        <v>6</v>
      </c>
    </row>
    <row r="4259" spans="1:7" x14ac:dyDescent="0.25">
      <c r="A4259" s="3">
        <v>4258</v>
      </c>
      <c r="B4259" t="s">
        <v>9</v>
      </c>
      <c r="C4259" s="4">
        <v>42157</v>
      </c>
      <c r="F4259" s="3">
        <f t="shared" si="134"/>
        <v>2015</v>
      </c>
      <c r="G4259" s="3">
        <f t="shared" si="135"/>
        <v>6</v>
      </c>
    </row>
    <row r="4260" spans="1:7" x14ac:dyDescent="0.25">
      <c r="A4260" s="3">
        <v>4259</v>
      </c>
      <c r="B4260" t="s">
        <v>7</v>
      </c>
      <c r="C4260" s="4">
        <v>42157</v>
      </c>
      <c r="F4260" s="3">
        <f t="shared" si="134"/>
        <v>2015</v>
      </c>
      <c r="G4260" s="3">
        <f t="shared" si="135"/>
        <v>6</v>
      </c>
    </row>
    <row r="4261" spans="1:7" x14ac:dyDescent="0.25">
      <c r="A4261" s="3">
        <v>4260</v>
      </c>
      <c r="B4261" t="s">
        <v>7</v>
      </c>
      <c r="C4261" s="4">
        <v>42157</v>
      </c>
      <c r="F4261" s="3">
        <f t="shared" si="134"/>
        <v>2015</v>
      </c>
      <c r="G4261" s="3">
        <f t="shared" si="135"/>
        <v>6</v>
      </c>
    </row>
    <row r="4262" spans="1:7" x14ac:dyDescent="0.25">
      <c r="A4262" s="3">
        <v>4261</v>
      </c>
      <c r="B4262" t="s">
        <v>7</v>
      </c>
      <c r="C4262" s="4">
        <v>42157</v>
      </c>
      <c r="F4262" s="3">
        <f t="shared" si="134"/>
        <v>2015</v>
      </c>
      <c r="G4262" s="3">
        <f t="shared" si="135"/>
        <v>6</v>
      </c>
    </row>
    <row r="4263" spans="1:7" x14ac:dyDescent="0.25">
      <c r="A4263" s="3">
        <v>4262</v>
      </c>
      <c r="B4263" t="s">
        <v>8</v>
      </c>
      <c r="C4263" s="4">
        <v>42157</v>
      </c>
      <c r="F4263" s="3">
        <f t="shared" si="134"/>
        <v>2015</v>
      </c>
      <c r="G4263" s="3">
        <f t="shared" si="135"/>
        <v>6</v>
      </c>
    </row>
    <row r="4264" spans="1:7" x14ac:dyDescent="0.25">
      <c r="A4264" s="3">
        <v>4263</v>
      </c>
      <c r="B4264" t="s">
        <v>9</v>
      </c>
      <c r="C4264" s="4">
        <v>42157</v>
      </c>
      <c r="F4264" s="3">
        <f t="shared" si="134"/>
        <v>2015</v>
      </c>
      <c r="G4264" s="3">
        <f t="shared" si="135"/>
        <v>6</v>
      </c>
    </row>
    <row r="4265" spans="1:7" x14ac:dyDescent="0.25">
      <c r="A4265" s="3">
        <v>4264</v>
      </c>
      <c r="B4265" t="s">
        <v>10</v>
      </c>
      <c r="C4265" s="4">
        <v>42157</v>
      </c>
      <c r="F4265" s="3">
        <f t="shared" si="134"/>
        <v>2015</v>
      </c>
      <c r="G4265" s="3">
        <f t="shared" si="135"/>
        <v>6</v>
      </c>
    </row>
    <row r="4266" spans="1:7" x14ac:dyDescent="0.25">
      <c r="A4266" s="3">
        <v>4265</v>
      </c>
      <c r="B4266" t="s">
        <v>7</v>
      </c>
      <c r="C4266" s="4">
        <v>42158</v>
      </c>
      <c r="F4266" s="3">
        <f t="shared" si="134"/>
        <v>2015</v>
      </c>
      <c r="G4266" s="3">
        <f t="shared" si="135"/>
        <v>6</v>
      </c>
    </row>
    <row r="4267" spans="1:7" x14ac:dyDescent="0.25">
      <c r="A4267" s="3">
        <v>4266</v>
      </c>
      <c r="B4267" t="s">
        <v>7</v>
      </c>
      <c r="C4267" s="4">
        <v>42158</v>
      </c>
      <c r="F4267" s="3">
        <f t="shared" si="134"/>
        <v>2015</v>
      </c>
      <c r="G4267" s="3">
        <f t="shared" si="135"/>
        <v>6</v>
      </c>
    </row>
    <row r="4268" spans="1:7" x14ac:dyDescent="0.25">
      <c r="A4268" s="3">
        <v>4267</v>
      </c>
      <c r="B4268" t="s">
        <v>10</v>
      </c>
      <c r="C4268" s="4">
        <v>42158</v>
      </c>
      <c r="F4268" s="3">
        <f t="shared" si="134"/>
        <v>2015</v>
      </c>
      <c r="G4268" s="3">
        <f t="shared" si="135"/>
        <v>6</v>
      </c>
    </row>
    <row r="4269" spans="1:7" x14ac:dyDescent="0.25">
      <c r="A4269" s="3">
        <v>4268</v>
      </c>
      <c r="B4269" t="s">
        <v>7</v>
      </c>
      <c r="C4269" s="4">
        <v>42158</v>
      </c>
      <c r="F4269" s="3">
        <f t="shared" si="134"/>
        <v>2015</v>
      </c>
      <c r="G4269" s="3">
        <f t="shared" si="135"/>
        <v>6</v>
      </c>
    </row>
    <row r="4270" spans="1:7" x14ac:dyDescent="0.25">
      <c r="A4270" s="3">
        <v>4269</v>
      </c>
      <c r="B4270" t="s">
        <v>9</v>
      </c>
      <c r="C4270" s="4">
        <v>42162</v>
      </c>
      <c r="F4270" s="3">
        <f t="shared" si="134"/>
        <v>2015</v>
      </c>
      <c r="G4270" s="3">
        <f t="shared" si="135"/>
        <v>6</v>
      </c>
    </row>
    <row r="4271" spans="1:7" x14ac:dyDescent="0.25">
      <c r="A4271" s="3">
        <v>4270</v>
      </c>
      <c r="B4271" t="s">
        <v>9</v>
      </c>
      <c r="C4271" s="4">
        <v>42162</v>
      </c>
      <c r="F4271" s="3">
        <f t="shared" si="134"/>
        <v>2015</v>
      </c>
      <c r="G4271" s="3">
        <f t="shared" si="135"/>
        <v>6</v>
      </c>
    </row>
    <row r="4272" spans="1:7" x14ac:dyDescent="0.25">
      <c r="A4272" s="3">
        <v>4271</v>
      </c>
      <c r="B4272" t="s">
        <v>7</v>
      </c>
      <c r="C4272" s="4">
        <v>42162</v>
      </c>
      <c r="F4272" s="3">
        <f t="shared" si="134"/>
        <v>2015</v>
      </c>
      <c r="G4272" s="3">
        <f t="shared" si="135"/>
        <v>6</v>
      </c>
    </row>
    <row r="4273" spans="1:7" x14ac:dyDescent="0.25">
      <c r="A4273" s="3">
        <v>4272</v>
      </c>
      <c r="B4273" t="s">
        <v>8</v>
      </c>
      <c r="C4273" s="4">
        <v>42162</v>
      </c>
      <c r="F4273" s="3">
        <f t="shared" si="134"/>
        <v>2015</v>
      </c>
      <c r="G4273" s="3">
        <f t="shared" si="135"/>
        <v>6</v>
      </c>
    </row>
    <row r="4274" spans="1:7" x14ac:dyDescent="0.25">
      <c r="A4274" s="3">
        <v>4273</v>
      </c>
      <c r="B4274" t="s">
        <v>8</v>
      </c>
      <c r="C4274" s="4">
        <v>42162</v>
      </c>
      <c r="F4274" s="3">
        <f t="shared" si="134"/>
        <v>2015</v>
      </c>
      <c r="G4274" s="3">
        <f t="shared" si="135"/>
        <v>6</v>
      </c>
    </row>
    <row r="4275" spans="1:7" x14ac:dyDescent="0.25">
      <c r="A4275" s="3">
        <v>4274</v>
      </c>
      <c r="B4275" t="s">
        <v>7</v>
      </c>
      <c r="C4275" s="4">
        <v>42162</v>
      </c>
      <c r="F4275" s="3">
        <f t="shared" si="134"/>
        <v>2015</v>
      </c>
      <c r="G4275" s="3">
        <f t="shared" si="135"/>
        <v>6</v>
      </c>
    </row>
    <row r="4276" spans="1:7" x14ac:dyDescent="0.25">
      <c r="A4276" s="3">
        <v>4275</v>
      </c>
      <c r="B4276" t="s">
        <v>7</v>
      </c>
      <c r="C4276" s="4">
        <v>42163</v>
      </c>
      <c r="F4276" s="3">
        <f t="shared" si="134"/>
        <v>2015</v>
      </c>
      <c r="G4276" s="3">
        <f t="shared" si="135"/>
        <v>6</v>
      </c>
    </row>
    <row r="4277" spans="1:7" x14ac:dyDescent="0.25">
      <c r="A4277" s="3">
        <v>4276</v>
      </c>
      <c r="B4277" t="s">
        <v>8</v>
      </c>
      <c r="C4277" s="4">
        <v>42163</v>
      </c>
      <c r="F4277" s="3">
        <f t="shared" si="134"/>
        <v>2015</v>
      </c>
      <c r="G4277" s="3">
        <f t="shared" si="135"/>
        <v>6</v>
      </c>
    </row>
    <row r="4278" spans="1:7" x14ac:dyDescent="0.25">
      <c r="A4278" s="3">
        <v>4277</v>
      </c>
      <c r="B4278" t="s">
        <v>10</v>
      </c>
      <c r="C4278" s="4">
        <v>42163</v>
      </c>
      <c r="F4278" s="3">
        <f t="shared" si="134"/>
        <v>2015</v>
      </c>
      <c r="G4278" s="3">
        <f t="shared" si="135"/>
        <v>6</v>
      </c>
    </row>
    <row r="4279" spans="1:7" x14ac:dyDescent="0.25">
      <c r="A4279" s="3">
        <v>4278</v>
      </c>
      <c r="B4279" t="s">
        <v>9</v>
      </c>
      <c r="C4279" s="4">
        <v>42163</v>
      </c>
      <c r="F4279" s="3">
        <f t="shared" si="134"/>
        <v>2015</v>
      </c>
      <c r="G4279" s="3">
        <f t="shared" si="135"/>
        <v>6</v>
      </c>
    </row>
    <row r="4280" spans="1:7" x14ac:dyDescent="0.25">
      <c r="A4280" s="3">
        <v>4279</v>
      </c>
      <c r="B4280" t="s">
        <v>7</v>
      </c>
      <c r="C4280" s="4">
        <v>42163</v>
      </c>
      <c r="F4280" s="3">
        <f t="shared" si="134"/>
        <v>2015</v>
      </c>
      <c r="G4280" s="3">
        <f t="shared" si="135"/>
        <v>6</v>
      </c>
    </row>
    <row r="4281" spans="1:7" x14ac:dyDescent="0.25">
      <c r="A4281" s="3">
        <v>4280</v>
      </c>
      <c r="B4281" t="s">
        <v>7</v>
      </c>
      <c r="C4281" s="4">
        <v>42164</v>
      </c>
      <c r="F4281" s="3">
        <f t="shared" si="134"/>
        <v>2015</v>
      </c>
      <c r="G4281" s="3">
        <f t="shared" si="135"/>
        <v>6</v>
      </c>
    </row>
    <row r="4282" spans="1:7" x14ac:dyDescent="0.25">
      <c r="A4282" s="3">
        <v>4281</v>
      </c>
      <c r="B4282" t="s">
        <v>10</v>
      </c>
      <c r="C4282" s="4">
        <v>42164</v>
      </c>
      <c r="F4282" s="3">
        <f t="shared" si="134"/>
        <v>2015</v>
      </c>
      <c r="G4282" s="3">
        <f t="shared" si="135"/>
        <v>6</v>
      </c>
    </row>
    <row r="4283" spans="1:7" x14ac:dyDescent="0.25">
      <c r="A4283" s="3">
        <v>4282</v>
      </c>
      <c r="B4283" t="s">
        <v>9</v>
      </c>
      <c r="C4283" s="4">
        <v>42165</v>
      </c>
      <c r="F4283" s="3">
        <f t="shared" si="134"/>
        <v>2015</v>
      </c>
      <c r="G4283" s="3">
        <f t="shared" si="135"/>
        <v>6</v>
      </c>
    </row>
    <row r="4284" spans="1:7" x14ac:dyDescent="0.25">
      <c r="A4284" s="3">
        <v>4283</v>
      </c>
      <c r="B4284" t="s">
        <v>7</v>
      </c>
      <c r="C4284" s="4">
        <v>42165</v>
      </c>
      <c r="F4284" s="3">
        <f t="shared" si="134"/>
        <v>2015</v>
      </c>
      <c r="G4284" s="3">
        <f t="shared" si="135"/>
        <v>6</v>
      </c>
    </row>
    <row r="4285" spans="1:7" x14ac:dyDescent="0.25">
      <c r="A4285" s="3">
        <v>4284</v>
      </c>
      <c r="B4285" t="s">
        <v>7</v>
      </c>
      <c r="C4285" s="4">
        <v>42165</v>
      </c>
      <c r="F4285" s="3">
        <f t="shared" si="134"/>
        <v>2015</v>
      </c>
      <c r="G4285" s="3">
        <f t="shared" si="135"/>
        <v>6</v>
      </c>
    </row>
    <row r="4286" spans="1:7" x14ac:dyDescent="0.25">
      <c r="A4286" s="3">
        <v>4285</v>
      </c>
      <c r="B4286" t="s">
        <v>7</v>
      </c>
      <c r="C4286" s="4">
        <v>42165</v>
      </c>
      <c r="F4286" s="3">
        <f t="shared" si="134"/>
        <v>2015</v>
      </c>
      <c r="G4286" s="3">
        <f t="shared" si="135"/>
        <v>6</v>
      </c>
    </row>
    <row r="4287" spans="1:7" x14ac:dyDescent="0.25">
      <c r="A4287" s="3">
        <v>4286</v>
      </c>
      <c r="B4287" t="s">
        <v>8</v>
      </c>
      <c r="C4287" s="4">
        <v>42166</v>
      </c>
      <c r="F4287" s="3">
        <f t="shared" si="134"/>
        <v>2015</v>
      </c>
      <c r="G4287" s="3">
        <f t="shared" si="135"/>
        <v>6</v>
      </c>
    </row>
    <row r="4288" spans="1:7" x14ac:dyDescent="0.25">
      <c r="A4288" s="3">
        <v>4287</v>
      </c>
      <c r="B4288" t="s">
        <v>9</v>
      </c>
      <c r="C4288" s="4">
        <v>42166</v>
      </c>
      <c r="F4288" s="3">
        <f t="shared" si="134"/>
        <v>2015</v>
      </c>
      <c r="G4288" s="3">
        <f t="shared" si="135"/>
        <v>6</v>
      </c>
    </row>
    <row r="4289" spans="1:7" x14ac:dyDescent="0.25">
      <c r="A4289" s="3">
        <v>4288</v>
      </c>
      <c r="B4289" t="s">
        <v>10</v>
      </c>
      <c r="C4289" s="4">
        <v>42166</v>
      </c>
      <c r="F4289" s="3">
        <f t="shared" si="134"/>
        <v>2015</v>
      </c>
      <c r="G4289" s="3">
        <f t="shared" si="135"/>
        <v>6</v>
      </c>
    </row>
    <row r="4290" spans="1:7" x14ac:dyDescent="0.25">
      <c r="A4290" s="3">
        <v>4289</v>
      </c>
      <c r="B4290" t="s">
        <v>7</v>
      </c>
      <c r="C4290" s="4">
        <v>42166</v>
      </c>
      <c r="F4290" s="3">
        <f t="shared" si="134"/>
        <v>2015</v>
      </c>
      <c r="G4290" s="3">
        <f t="shared" si="135"/>
        <v>6</v>
      </c>
    </row>
    <row r="4291" spans="1:7" x14ac:dyDescent="0.25">
      <c r="A4291" s="3">
        <v>4290</v>
      </c>
      <c r="B4291" t="s">
        <v>7</v>
      </c>
      <c r="C4291" s="4">
        <v>42169</v>
      </c>
      <c r="F4291" s="3">
        <f t="shared" ref="F4291:F4354" si="136">IF(C4291="","",YEAR(C4291))</f>
        <v>2015</v>
      </c>
      <c r="G4291" s="3">
        <f t="shared" si="135"/>
        <v>6</v>
      </c>
    </row>
    <row r="4292" spans="1:7" x14ac:dyDescent="0.25">
      <c r="A4292" s="3">
        <v>4291</v>
      </c>
      <c r="B4292" t="s">
        <v>10</v>
      </c>
      <c r="C4292" s="4">
        <v>42169</v>
      </c>
      <c r="F4292" s="3">
        <f t="shared" si="136"/>
        <v>2015</v>
      </c>
      <c r="G4292" s="3">
        <f t="shared" si="135"/>
        <v>6</v>
      </c>
    </row>
    <row r="4293" spans="1:7" x14ac:dyDescent="0.25">
      <c r="A4293" s="3">
        <v>4292</v>
      </c>
      <c r="B4293" t="s">
        <v>7</v>
      </c>
      <c r="C4293" s="4">
        <v>42169</v>
      </c>
      <c r="F4293" s="3">
        <f t="shared" si="136"/>
        <v>2015</v>
      </c>
      <c r="G4293" s="3">
        <f t="shared" si="135"/>
        <v>6</v>
      </c>
    </row>
    <row r="4294" spans="1:7" x14ac:dyDescent="0.25">
      <c r="A4294" s="3">
        <v>4293</v>
      </c>
      <c r="B4294" t="s">
        <v>9</v>
      </c>
      <c r="C4294" s="4">
        <v>42169</v>
      </c>
      <c r="F4294" s="3">
        <f t="shared" si="136"/>
        <v>2015</v>
      </c>
      <c r="G4294" s="3">
        <f t="shared" si="135"/>
        <v>6</v>
      </c>
    </row>
    <row r="4295" spans="1:7" x14ac:dyDescent="0.25">
      <c r="A4295" s="3">
        <v>4294</v>
      </c>
      <c r="B4295" t="s">
        <v>9</v>
      </c>
      <c r="C4295" s="4">
        <v>42169</v>
      </c>
      <c r="F4295" s="3">
        <f t="shared" si="136"/>
        <v>2015</v>
      </c>
      <c r="G4295" s="3">
        <f t="shared" si="135"/>
        <v>6</v>
      </c>
    </row>
    <row r="4296" spans="1:7" x14ac:dyDescent="0.25">
      <c r="A4296" s="3">
        <v>4295</v>
      </c>
      <c r="B4296" t="s">
        <v>7</v>
      </c>
      <c r="C4296" s="4">
        <v>42169</v>
      </c>
      <c r="F4296" s="3">
        <f t="shared" si="136"/>
        <v>2015</v>
      </c>
      <c r="G4296" s="3">
        <f t="shared" si="135"/>
        <v>6</v>
      </c>
    </row>
    <row r="4297" spans="1:7" x14ac:dyDescent="0.25">
      <c r="A4297" s="3">
        <v>4296</v>
      </c>
      <c r="B4297" t="s">
        <v>8</v>
      </c>
      <c r="C4297" s="4">
        <v>42169</v>
      </c>
      <c r="F4297" s="3">
        <f t="shared" si="136"/>
        <v>2015</v>
      </c>
      <c r="G4297" s="3">
        <f t="shared" si="135"/>
        <v>6</v>
      </c>
    </row>
    <row r="4298" spans="1:7" x14ac:dyDescent="0.25">
      <c r="A4298" s="3">
        <v>4297</v>
      </c>
      <c r="B4298" t="s">
        <v>8</v>
      </c>
      <c r="C4298" s="4">
        <v>42169</v>
      </c>
      <c r="F4298" s="3">
        <f t="shared" si="136"/>
        <v>2015</v>
      </c>
      <c r="G4298" s="3">
        <f t="shared" si="135"/>
        <v>6</v>
      </c>
    </row>
    <row r="4299" spans="1:7" x14ac:dyDescent="0.25">
      <c r="A4299" s="3">
        <v>4298</v>
      </c>
      <c r="B4299" t="s">
        <v>7</v>
      </c>
      <c r="C4299" s="4">
        <v>42169</v>
      </c>
      <c r="F4299" s="3">
        <f t="shared" si="136"/>
        <v>2015</v>
      </c>
      <c r="G4299" s="3">
        <f t="shared" si="135"/>
        <v>6</v>
      </c>
    </row>
    <row r="4300" spans="1:7" x14ac:dyDescent="0.25">
      <c r="A4300" s="3">
        <v>4299</v>
      </c>
      <c r="B4300" t="s">
        <v>7</v>
      </c>
      <c r="C4300" s="4">
        <v>42169</v>
      </c>
      <c r="F4300" s="3">
        <f t="shared" si="136"/>
        <v>2015</v>
      </c>
      <c r="G4300" s="3">
        <f t="shared" si="135"/>
        <v>6</v>
      </c>
    </row>
    <row r="4301" spans="1:7" x14ac:dyDescent="0.25">
      <c r="A4301" s="3">
        <v>4300</v>
      </c>
      <c r="B4301" t="s">
        <v>8</v>
      </c>
      <c r="C4301" s="4">
        <v>42170</v>
      </c>
      <c r="F4301" s="3">
        <f t="shared" si="136"/>
        <v>2015</v>
      </c>
      <c r="G4301" s="3">
        <f t="shared" si="135"/>
        <v>6</v>
      </c>
    </row>
    <row r="4302" spans="1:7" x14ac:dyDescent="0.25">
      <c r="A4302" s="3">
        <v>4301</v>
      </c>
      <c r="B4302" t="s">
        <v>10</v>
      </c>
      <c r="C4302" s="4">
        <v>42170</v>
      </c>
      <c r="F4302" s="3">
        <f t="shared" si="136"/>
        <v>2015</v>
      </c>
      <c r="G4302" s="3">
        <f t="shared" si="135"/>
        <v>6</v>
      </c>
    </row>
    <row r="4303" spans="1:7" x14ac:dyDescent="0.25">
      <c r="A4303" s="3">
        <v>4302</v>
      </c>
      <c r="B4303" t="s">
        <v>9</v>
      </c>
      <c r="C4303" s="4">
        <v>42170</v>
      </c>
      <c r="F4303" s="3">
        <f t="shared" si="136"/>
        <v>2015</v>
      </c>
      <c r="G4303" s="3">
        <f t="shared" si="135"/>
        <v>6</v>
      </c>
    </row>
    <row r="4304" spans="1:7" x14ac:dyDescent="0.25">
      <c r="A4304" s="3">
        <v>4303</v>
      </c>
      <c r="B4304" t="s">
        <v>7</v>
      </c>
      <c r="C4304" s="4">
        <v>42170</v>
      </c>
      <c r="F4304" s="3">
        <f t="shared" si="136"/>
        <v>2015</v>
      </c>
      <c r="G4304" s="3">
        <f t="shared" si="135"/>
        <v>6</v>
      </c>
    </row>
    <row r="4305" spans="1:7" x14ac:dyDescent="0.25">
      <c r="A4305" s="3">
        <v>4304</v>
      </c>
      <c r="B4305" t="s">
        <v>7</v>
      </c>
      <c r="C4305" s="4">
        <v>42170</v>
      </c>
      <c r="F4305" s="3">
        <f t="shared" si="136"/>
        <v>2015</v>
      </c>
      <c r="G4305" s="3">
        <f t="shared" si="135"/>
        <v>6</v>
      </c>
    </row>
    <row r="4306" spans="1:7" x14ac:dyDescent="0.25">
      <c r="A4306" s="3">
        <v>4305</v>
      </c>
      <c r="B4306" t="s">
        <v>7</v>
      </c>
      <c r="C4306" s="4">
        <v>42170</v>
      </c>
      <c r="F4306" s="3">
        <f t="shared" si="136"/>
        <v>2015</v>
      </c>
      <c r="G4306" s="3">
        <f t="shared" si="135"/>
        <v>6</v>
      </c>
    </row>
    <row r="4307" spans="1:7" x14ac:dyDescent="0.25">
      <c r="A4307" s="3">
        <v>4306</v>
      </c>
      <c r="B4307" t="s">
        <v>8</v>
      </c>
      <c r="C4307" s="4">
        <v>42170</v>
      </c>
      <c r="F4307" s="3">
        <f t="shared" si="136"/>
        <v>2015</v>
      </c>
      <c r="G4307" s="3">
        <f t="shared" si="135"/>
        <v>6</v>
      </c>
    </row>
    <row r="4308" spans="1:7" x14ac:dyDescent="0.25">
      <c r="A4308" s="3">
        <v>4307</v>
      </c>
      <c r="B4308" t="s">
        <v>9</v>
      </c>
      <c r="C4308" s="4">
        <v>42170</v>
      </c>
      <c r="F4308" s="3">
        <f t="shared" si="136"/>
        <v>2015</v>
      </c>
      <c r="G4308" s="3">
        <f t="shared" si="135"/>
        <v>6</v>
      </c>
    </row>
    <row r="4309" spans="1:7" x14ac:dyDescent="0.25">
      <c r="A4309" s="3">
        <v>4308</v>
      </c>
      <c r="B4309" t="s">
        <v>10</v>
      </c>
      <c r="C4309" s="4">
        <v>42170</v>
      </c>
      <c r="F4309" s="3">
        <f t="shared" si="136"/>
        <v>2015</v>
      </c>
      <c r="G4309" s="3">
        <f t="shared" si="135"/>
        <v>6</v>
      </c>
    </row>
    <row r="4310" spans="1:7" x14ac:dyDescent="0.25">
      <c r="A4310" s="3">
        <v>4309</v>
      </c>
      <c r="B4310" t="s">
        <v>7</v>
      </c>
      <c r="C4310" s="4">
        <v>42170</v>
      </c>
      <c r="F4310" s="3">
        <f t="shared" si="136"/>
        <v>2015</v>
      </c>
      <c r="G4310" s="3">
        <f t="shared" ref="G4310:G4373" si="137">IF(C4310="","",MONTH(C4310))</f>
        <v>6</v>
      </c>
    </row>
    <row r="4311" spans="1:7" x14ac:dyDescent="0.25">
      <c r="A4311" s="3">
        <v>4310</v>
      </c>
      <c r="B4311" t="s">
        <v>7</v>
      </c>
      <c r="C4311" s="4">
        <v>42171</v>
      </c>
      <c r="F4311" s="3">
        <f t="shared" si="136"/>
        <v>2015</v>
      </c>
      <c r="G4311" s="3">
        <f t="shared" si="137"/>
        <v>6</v>
      </c>
    </row>
    <row r="4312" spans="1:7" x14ac:dyDescent="0.25">
      <c r="A4312" s="3">
        <v>4311</v>
      </c>
      <c r="B4312" t="s">
        <v>10</v>
      </c>
      <c r="C4312" s="4">
        <v>42171</v>
      </c>
      <c r="F4312" s="3">
        <f t="shared" si="136"/>
        <v>2015</v>
      </c>
      <c r="G4312" s="3">
        <f t="shared" si="137"/>
        <v>6</v>
      </c>
    </row>
    <row r="4313" spans="1:7" x14ac:dyDescent="0.25">
      <c r="A4313" s="3">
        <v>4312</v>
      </c>
      <c r="B4313" t="s">
        <v>7</v>
      </c>
      <c r="C4313" s="4">
        <v>42171</v>
      </c>
      <c r="F4313" s="3">
        <f t="shared" si="136"/>
        <v>2015</v>
      </c>
      <c r="G4313" s="3">
        <f t="shared" si="137"/>
        <v>6</v>
      </c>
    </row>
    <row r="4314" spans="1:7" x14ac:dyDescent="0.25">
      <c r="A4314" s="3">
        <v>4313</v>
      </c>
      <c r="B4314" t="s">
        <v>9</v>
      </c>
      <c r="C4314" s="4">
        <v>42171</v>
      </c>
      <c r="F4314" s="3">
        <f t="shared" si="136"/>
        <v>2015</v>
      </c>
      <c r="G4314" s="3">
        <f t="shared" si="137"/>
        <v>6</v>
      </c>
    </row>
    <row r="4315" spans="1:7" x14ac:dyDescent="0.25">
      <c r="A4315" s="3">
        <v>4314</v>
      </c>
      <c r="B4315" t="s">
        <v>9</v>
      </c>
      <c r="C4315" s="4">
        <v>42171</v>
      </c>
      <c r="F4315" s="3">
        <f t="shared" si="136"/>
        <v>2015</v>
      </c>
      <c r="G4315" s="3">
        <f t="shared" si="137"/>
        <v>6</v>
      </c>
    </row>
    <row r="4316" spans="1:7" x14ac:dyDescent="0.25">
      <c r="A4316" s="3">
        <v>4315</v>
      </c>
      <c r="B4316" t="s">
        <v>7</v>
      </c>
      <c r="C4316" s="4">
        <v>42171</v>
      </c>
      <c r="F4316" s="3">
        <f t="shared" si="136"/>
        <v>2015</v>
      </c>
      <c r="G4316" s="3">
        <f t="shared" si="137"/>
        <v>6</v>
      </c>
    </row>
    <row r="4317" spans="1:7" x14ac:dyDescent="0.25">
      <c r="A4317" s="3">
        <v>4316</v>
      </c>
      <c r="B4317" t="s">
        <v>8</v>
      </c>
      <c r="C4317" s="4">
        <v>42177</v>
      </c>
      <c r="F4317" s="3">
        <f t="shared" si="136"/>
        <v>2015</v>
      </c>
      <c r="G4317" s="3">
        <f t="shared" si="137"/>
        <v>6</v>
      </c>
    </row>
    <row r="4318" spans="1:7" x14ac:dyDescent="0.25">
      <c r="A4318" s="3">
        <v>4317</v>
      </c>
      <c r="B4318" t="s">
        <v>8</v>
      </c>
      <c r="C4318" s="4">
        <v>42177</v>
      </c>
      <c r="F4318" s="3">
        <f t="shared" si="136"/>
        <v>2015</v>
      </c>
      <c r="G4318" s="3">
        <f t="shared" si="137"/>
        <v>6</v>
      </c>
    </row>
    <row r="4319" spans="1:7" x14ac:dyDescent="0.25">
      <c r="A4319" s="3">
        <v>4318</v>
      </c>
      <c r="B4319" t="s">
        <v>7</v>
      </c>
      <c r="C4319" s="4">
        <v>42177</v>
      </c>
      <c r="F4319" s="3">
        <f t="shared" si="136"/>
        <v>2015</v>
      </c>
      <c r="G4319" s="3">
        <f t="shared" si="137"/>
        <v>6</v>
      </c>
    </row>
    <row r="4320" spans="1:7" x14ac:dyDescent="0.25">
      <c r="A4320" s="3">
        <v>4319</v>
      </c>
      <c r="B4320" t="s">
        <v>7</v>
      </c>
      <c r="C4320" s="4">
        <v>42177</v>
      </c>
      <c r="F4320" s="3">
        <f t="shared" si="136"/>
        <v>2015</v>
      </c>
      <c r="G4320" s="3">
        <f t="shared" si="137"/>
        <v>6</v>
      </c>
    </row>
    <row r="4321" spans="1:7" x14ac:dyDescent="0.25">
      <c r="A4321" s="3">
        <v>4320</v>
      </c>
      <c r="B4321" t="s">
        <v>8</v>
      </c>
      <c r="C4321" s="4">
        <v>42177</v>
      </c>
      <c r="F4321" s="3">
        <f t="shared" si="136"/>
        <v>2015</v>
      </c>
      <c r="G4321" s="3">
        <f t="shared" si="137"/>
        <v>6</v>
      </c>
    </row>
    <row r="4322" spans="1:7" x14ac:dyDescent="0.25">
      <c r="A4322" s="3">
        <v>4321</v>
      </c>
      <c r="B4322" t="s">
        <v>10</v>
      </c>
      <c r="C4322" s="4">
        <v>42178</v>
      </c>
      <c r="F4322" s="3">
        <f t="shared" si="136"/>
        <v>2015</v>
      </c>
      <c r="G4322" s="3">
        <f t="shared" si="137"/>
        <v>6</v>
      </c>
    </row>
    <row r="4323" spans="1:7" x14ac:dyDescent="0.25">
      <c r="A4323" s="3">
        <v>4322</v>
      </c>
      <c r="B4323" t="s">
        <v>9</v>
      </c>
      <c r="C4323" s="4">
        <v>42178</v>
      </c>
      <c r="F4323" s="3">
        <f t="shared" si="136"/>
        <v>2015</v>
      </c>
      <c r="G4323" s="3">
        <f t="shared" si="137"/>
        <v>6</v>
      </c>
    </row>
    <row r="4324" spans="1:7" x14ac:dyDescent="0.25">
      <c r="A4324" s="3">
        <v>4323</v>
      </c>
      <c r="B4324" t="s">
        <v>7</v>
      </c>
      <c r="C4324" s="4">
        <v>42178</v>
      </c>
      <c r="F4324" s="3">
        <f t="shared" si="136"/>
        <v>2015</v>
      </c>
      <c r="G4324" s="3">
        <f t="shared" si="137"/>
        <v>6</v>
      </c>
    </row>
    <row r="4325" spans="1:7" x14ac:dyDescent="0.25">
      <c r="A4325" s="3">
        <v>4324</v>
      </c>
      <c r="B4325" t="s">
        <v>7</v>
      </c>
      <c r="C4325" s="4">
        <v>42178</v>
      </c>
      <c r="F4325" s="3">
        <f t="shared" si="136"/>
        <v>2015</v>
      </c>
      <c r="G4325" s="3">
        <f t="shared" si="137"/>
        <v>6</v>
      </c>
    </row>
    <row r="4326" spans="1:7" x14ac:dyDescent="0.25">
      <c r="A4326" s="3">
        <v>4325</v>
      </c>
      <c r="B4326" t="s">
        <v>7</v>
      </c>
      <c r="C4326" s="4">
        <v>42178</v>
      </c>
      <c r="F4326" s="3">
        <f t="shared" si="136"/>
        <v>2015</v>
      </c>
      <c r="G4326" s="3">
        <f t="shared" si="137"/>
        <v>6</v>
      </c>
    </row>
    <row r="4327" spans="1:7" x14ac:dyDescent="0.25">
      <c r="A4327" s="3">
        <v>4326</v>
      </c>
      <c r="B4327" t="s">
        <v>8</v>
      </c>
      <c r="C4327" s="4">
        <v>42178</v>
      </c>
      <c r="F4327" s="3">
        <f t="shared" si="136"/>
        <v>2015</v>
      </c>
      <c r="G4327" s="3">
        <f t="shared" si="137"/>
        <v>6</v>
      </c>
    </row>
    <row r="4328" spans="1:7" x14ac:dyDescent="0.25">
      <c r="A4328" s="3">
        <v>4327</v>
      </c>
      <c r="B4328" t="s">
        <v>9</v>
      </c>
      <c r="C4328" s="4">
        <v>42178</v>
      </c>
      <c r="F4328" s="3">
        <f t="shared" si="136"/>
        <v>2015</v>
      </c>
      <c r="G4328" s="3">
        <f t="shared" si="137"/>
        <v>6</v>
      </c>
    </row>
    <row r="4329" spans="1:7" x14ac:dyDescent="0.25">
      <c r="A4329" s="3">
        <v>4328</v>
      </c>
      <c r="B4329" t="s">
        <v>10</v>
      </c>
      <c r="C4329" s="4">
        <v>42178</v>
      </c>
      <c r="F4329" s="3">
        <f t="shared" si="136"/>
        <v>2015</v>
      </c>
      <c r="G4329" s="3">
        <f t="shared" si="137"/>
        <v>6</v>
      </c>
    </row>
    <row r="4330" spans="1:7" x14ac:dyDescent="0.25">
      <c r="A4330" s="3">
        <v>4329</v>
      </c>
      <c r="B4330" t="s">
        <v>7</v>
      </c>
      <c r="C4330" s="4">
        <v>42179</v>
      </c>
      <c r="F4330" s="3">
        <f t="shared" si="136"/>
        <v>2015</v>
      </c>
      <c r="G4330" s="3">
        <f t="shared" si="137"/>
        <v>6</v>
      </c>
    </row>
    <row r="4331" spans="1:7" x14ac:dyDescent="0.25">
      <c r="A4331" s="3">
        <v>4330</v>
      </c>
      <c r="B4331" t="s">
        <v>7</v>
      </c>
      <c r="C4331" s="4">
        <v>42179</v>
      </c>
      <c r="F4331" s="3">
        <f t="shared" si="136"/>
        <v>2015</v>
      </c>
      <c r="G4331" s="3">
        <f t="shared" si="137"/>
        <v>6</v>
      </c>
    </row>
    <row r="4332" spans="1:7" x14ac:dyDescent="0.25">
      <c r="A4332" s="3">
        <v>4331</v>
      </c>
      <c r="B4332" t="s">
        <v>10</v>
      </c>
      <c r="C4332" s="4">
        <v>42179</v>
      </c>
      <c r="F4332" s="3">
        <f t="shared" si="136"/>
        <v>2015</v>
      </c>
      <c r="G4332" s="3">
        <f t="shared" si="137"/>
        <v>6</v>
      </c>
    </row>
    <row r="4333" spans="1:7" x14ac:dyDescent="0.25">
      <c r="A4333" s="3">
        <v>4332</v>
      </c>
      <c r="B4333" t="s">
        <v>7</v>
      </c>
      <c r="C4333" s="4">
        <v>42179</v>
      </c>
      <c r="F4333" s="3">
        <f t="shared" si="136"/>
        <v>2015</v>
      </c>
      <c r="G4333" s="3">
        <f t="shared" si="137"/>
        <v>6</v>
      </c>
    </row>
    <row r="4334" spans="1:7" x14ac:dyDescent="0.25">
      <c r="A4334" s="3">
        <v>4333</v>
      </c>
      <c r="B4334" t="s">
        <v>9</v>
      </c>
      <c r="C4334" s="4">
        <v>42179</v>
      </c>
      <c r="F4334" s="3">
        <f t="shared" si="136"/>
        <v>2015</v>
      </c>
      <c r="G4334" s="3">
        <f t="shared" si="137"/>
        <v>6</v>
      </c>
    </row>
    <row r="4335" spans="1:7" x14ac:dyDescent="0.25">
      <c r="A4335" s="3">
        <v>4334</v>
      </c>
      <c r="B4335" t="s">
        <v>9</v>
      </c>
      <c r="C4335" s="4">
        <v>42179</v>
      </c>
      <c r="F4335" s="3">
        <f t="shared" si="136"/>
        <v>2015</v>
      </c>
      <c r="G4335" s="3">
        <f t="shared" si="137"/>
        <v>6</v>
      </c>
    </row>
    <row r="4336" spans="1:7" x14ac:dyDescent="0.25">
      <c r="A4336" s="3">
        <v>4335</v>
      </c>
      <c r="B4336" t="s">
        <v>7</v>
      </c>
      <c r="C4336" s="4">
        <v>42179</v>
      </c>
      <c r="F4336" s="3">
        <f t="shared" si="136"/>
        <v>2015</v>
      </c>
      <c r="G4336" s="3">
        <f t="shared" si="137"/>
        <v>6</v>
      </c>
    </row>
    <row r="4337" spans="1:7" x14ac:dyDescent="0.25">
      <c r="A4337" s="3">
        <v>4336</v>
      </c>
      <c r="B4337" t="s">
        <v>8</v>
      </c>
      <c r="C4337" s="4">
        <v>42180</v>
      </c>
      <c r="F4337" s="3">
        <f t="shared" si="136"/>
        <v>2015</v>
      </c>
      <c r="G4337" s="3">
        <f t="shared" si="137"/>
        <v>6</v>
      </c>
    </row>
    <row r="4338" spans="1:7" x14ac:dyDescent="0.25">
      <c r="A4338" s="3">
        <v>4337</v>
      </c>
      <c r="B4338" t="s">
        <v>8</v>
      </c>
      <c r="C4338" s="4">
        <v>42180</v>
      </c>
      <c r="F4338" s="3">
        <f t="shared" si="136"/>
        <v>2015</v>
      </c>
      <c r="G4338" s="3">
        <f t="shared" si="137"/>
        <v>6</v>
      </c>
    </row>
    <row r="4339" spans="1:7" x14ac:dyDescent="0.25">
      <c r="A4339" s="3">
        <v>4338</v>
      </c>
      <c r="B4339" t="s">
        <v>7</v>
      </c>
      <c r="C4339" s="4">
        <v>42180</v>
      </c>
      <c r="F4339" s="3">
        <f t="shared" si="136"/>
        <v>2015</v>
      </c>
      <c r="G4339" s="3">
        <f t="shared" si="137"/>
        <v>6</v>
      </c>
    </row>
    <row r="4340" spans="1:7" x14ac:dyDescent="0.25">
      <c r="A4340" s="3">
        <v>4339</v>
      </c>
      <c r="B4340" t="s">
        <v>7</v>
      </c>
      <c r="C4340" s="4">
        <v>42180</v>
      </c>
      <c r="F4340" s="3">
        <f t="shared" si="136"/>
        <v>2015</v>
      </c>
      <c r="G4340" s="3">
        <f t="shared" si="137"/>
        <v>6</v>
      </c>
    </row>
    <row r="4341" spans="1:7" x14ac:dyDescent="0.25">
      <c r="A4341" s="3">
        <v>4340</v>
      </c>
      <c r="B4341" t="s">
        <v>8</v>
      </c>
      <c r="C4341" s="4">
        <v>42180</v>
      </c>
      <c r="F4341" s="3">
        <f t="shared" si="136"/>
        <v>2015</v>
      </c>
      <c r="G4341" s="3">
        <f t="shared" si="137"/>
        <v>6</v>
      </c>
    </row>
    <row r="4342" spans="1:7" x14ac:dyDescent="0.25">
      <c r="A4342" s="3">
        <v>4341</v>
      </c>
      <c r="B4342" t="s">
        <v>10</v>
      </c>
      <c r="C4342" s="4">
        <v>42180</v>
      </c>
      <c r="F4342" s="3">
        <f t="shared" si="136"/>
        <v>2015</v>
      </c>
      <c r="G4342" s="3">
        <f t="shared" si="137"/>
        <v>6</v>
      </c>
    </row>
    <row r="4343" spans="1:7" x14ac:dyDescent="0.25">
      <c r="A4343" s="3">
        <v>4342</v>
      </c>
      <c r="B4343" t="s">
        <v>9</v>
      </c>
      <c r="C4343" s="4">
        <v>42180</v>
      </c>
      <c r="F4343" s="3">
        <f t="shared" si="136"/>
        <v>2015</v>
      </c>
      <c r="G4343" s="3">
        <f t="shared" si="137"/>
        <v>6</v>
      </c>
    </row>
    <row r="4344" spans="1:7" x14ac:dyDescent="0.25">
      <c r="A4344" s="3">
        <v>4343</v>
      </c>
      <c r="B4344" t="s">
        <v>7</v>
      </c>
      <c r="C4344" s="4">
        <v>42180</v>
      </c>
      <c r="F4344" s="3">
        <f t="shared" si="136"/>
        <v>2015</v>
      </c>
      <c r="G4344" s="3">
        <f t="shared" si="137"/>
        <v>6</v>
      </c>
    </row>
    <row r="4345" spans="1:7" x14ac:dyDescent="0.25">
      <c r="A4345" s="3">
        <v>4344</v>
      </c>
      <c r="B4345" t="s">
        <v>7</v>
      </c>
      <c r="C4345" s="4">
        <v>42180</v>
      </c>
      <c r="F4345" s="3">
        <f t="shared" si="136"/>
        <v>2015</v>
      </c>
      <c r="G4345" s="3">
        <f t="shared" si="137"/>
        <v>6</v>
      </c>
    </row>
    <row r="4346" spans="1:7" x14ac:dyDescent="0.25">
      <c r="A4346" s="3">
        <v>4345</v>
      </c>
      <c r="B4346" t="s">
        <v>7</v>
      </c>
      <c r="C4346" s="4">
        <v>42180</v>
      </c>
      <c r="F4346" s="3">
        <f t="shared" si="136"/>
        <v>2015</v>
      </c>
      <c r="G4346" s="3">
        <f t="shared" si="137"/>
        <v>6</v>
      </c>
    </row>
    <row r="4347" spans="1:7" x14ac:dyDescent="0.25">
      <c r="A4347" s="3">
        <v>4346</v>
      </c>
      <c r="B4347" t="s">
        <v>8</v>
      </c>
      <c r="C4347" s="4">
        <v>42180</v>
      </c>
      <c r="F4347" s="3">
        <f t="shared" si="136"/>
        <v>2015</v>
      </c>
      <c r="G4347" s="3">
        <f t="shared" si="137"/>
        <v>6</v>
      </c>
    </row>
    <row r="4348" spans="1:7" x14ac:dyDescent="0.25">
      <c r="A4348" s="3">
        <v>4347</v>
      </c>
      <c r="B4348" t="s">
        <v>9</v>
      </c>
      <c r="C4348" s="4">
        <v>42180</v>
      </c>
      <c r="F4348" s="3">
        <f t="shared" si="136"/>
        <v>2015</v>
      </c>
      <c r="G4348" s="3">
        <f t="shared" si="137"/>
        <v>6</v>
      </c>
    </row>
    <row r="4349" spans="1:7" x14ac:dyDescent="0.25">
      <c r="A4349" s="3">
        <v>4348</v>
      </c>
      <c r="B4349" t="s">
        <v>10</v>
      </c>
      <c r="C4349" s="4">
        <v>42180</v>
      </c>
      <c r="F4349" s="3">
        <f t="shared" si="136"/>
        <v>2015</v>
      </c>
      <c r="G4349" s="3">
        <f t="shared" si="137"/>
        <v>6</v>
      </c>
    </row>
    <row r="4350" spans="1:7" x14ac:dyDescent="0.25">
      <c r="A4350" s="3">
        <v>4349</v>
      </c>
      <c r="B4350" t="s">
        <v>7</v>
      </c>
      <c r="C4350" s="4">
        <v>42183</v>
      </c>
      <c r="F4350" s="3">
        <f t="shared" si="136"/>
        <v>2015</v>
      </c>
      <c r="G4350" s="3">
        <f t="shared" si="137"/>
        <v>6</v>
      </c>
    </row>
    <row r="4351" spans="1:7" x14ac:dyDescent="0.25">
      <c r="A4351" s="3">
        <v>4350</v>
      </c>
      <c r="B4351" t="s">
        <v>7</v>
      </c>
      <c r="C4351" s="4">
        <v>42183</v>
      </c>
      <c r="F4351" s="3">
        <f t="shared" si="136"/>
        <v>2015</v>
      </c>
      <c r="G4351" s="3">
        <f t="shared" si="137"/>
        <v>6</v>
      </c>
    </row>
    <row r="4352" spans="1:7" x14ac:dyDescent="0.25">
      <c r="A4352" s="3">
        <v>4351</v>
      </c>
      <c r="B4352" t="s">
        <v>10</v>
      </c>
      <c r="C4352" s="4">
        <v>42183</v>
      </c>
      <c r="F4352" s="3">
        <f t="shared" si="136"/>
        <v>2015</v>
      </c>
      <c r="G4352" s="3">
        <f t="shared" si="137"/>
        <v>6</v>
      </c>
    </row>
    <row r="4353" spans="1:7" x14ac:dyDescent="0.25">
      <c r="A4353" s="3">
        <v>4352</v>
      </c>
      <c r="B4353" t="s">
        <v>7</v>
      </c>
      <c r="C4353" s="4">
        <v>42183</v>
      </c>
      <c r="F4353" s="3">
        <f t="shared" si="136"/>
        <v>2015</v>
      </c>
      <c r="G4353" s="3">
        <f t="shared" si="137"/>
        <v>6</v>
      </c>
    </row>
    <row r="4354" spans="1:7" x14ac:dyDescent="0.25">
      <c r="A4354" s="3">
        <v>4353</v>
      </c>
      <c r="B4354" t="s">
        <v>9</v>
      </c>
      <c r="C4354" s="4">
        <v>42184</v>
      </c>
      <c r="F4354" s="3">
        <f t="shared" si="136"/>
        <v>2015</v>
      </c>
      <c r="G4354" s="3">
        <f t="shared" si="137"/>
        <v>6</v>
      </c>
    </row>
    <row r="4355" spans="1:7" x14ac:dyDescent="0.25">
      <c r="A4355" s="3">
        <v>4354</v>
      </c>
      <c r="B4355" t="s">
        <v>9</v>
      </c>
      <c r="C4355" s="4">
        <v>42184</v>
      </c>
      <c r="F4355" s="3">
        <f t="shared" ref="F4355:F4418" si="138">IF(C4355="","",YEAR(C4355))</f>
        <v>2015</v>
      </c>
      <c r="G4355" s="3">
        <f t="shared" si="137"/>
        <v>6</v>
      </c>
    </row>
    <row r="4356" spans="1:7" x14ac:dyDescent="0.25">
      <c r="A4356" s="3">
        <v>4355</v>
      </c>
      <c r="B4356" t="s">
        <v>7</v>
      </c>
      <c r="C4356" s="4">
        <v>42184</v>
      </c>
      <c r="F4356" s="3">
        <f t="shared" si="138"/>
        <v>2015</v>
      </c>
      <c r="G4356" s="3">
        <f t="shared" si="137"/>
        <v>6</v>
      </c>
    </row>
    <row r="4357" spans="1:7" x14ac:dyDescent="0.25">
      <c r="A4357" s="3">
        <v>4356</v>
      </c>
      <c r="B4357" t="s">
        <v>8</v>
      </c>
      <c r="C4357" s="4">
        <v>42184</v>
      </c>
      <c r="F4357" s="3">
        <f t="shared" si="138"/>
        <v>2015</v>
      </c>
      <c r="G4357" s="3">
        <f t="shared" si="137"/>
        <v>6</v>
      </c>
    </row>
    <row r="4358" spans="1:7" x14ac:dyDescent="0.25">
      <c r="A4358" s="3">
        <v>4357</v>
      </c>
      <c r="B4358" t="s">
        <v>8</v>
      </c>
      <c r="C4358" s="4">
        <v>42185</v>
      </c>
      <c r="F4358" s="3">
        <f t="shared" si="138"/>
        <v>2015</v>
      </c>
      <c r="G4358" s="3">
        <f t="shared" si="137"/>
        <v>6</v>
      </c>
    </row>
    <row r="4359" spans="1:7" x14ac:dyDescent="0.25">
      <c r="A4359" s="3">
        <v>4358</v>
      </c>
      <c r="B4359" t="s">
        <v>7</v>
      </c>
      <c r="C4359" s="4">
        <v>42186</v>
      </c>
      <c r="F4359" s="3">
        <f t="shared" si="138"/>
        <v>2015</v>
      </c>
      <c r="G4359" s="3">
        <f t="shared" si="137"/>
        <v>7</v>
      </c>
    </row>
    <row r="4360" spans="1:7" x14ac:dyDescent="0.25">
      <c r="A4360" s="3">
        <v>4359</v>
      </c>
      <c r="B4360" t="s">
        <v>7</v>
      </c>
      <c r="C4360" s="4">
        <v>42186</v>
      </c>
      <c r="F4360" s="3">
        <f t="shared" si="138"/>
        <v>2015</v>
      </c>
      <c r="G4360" s="3">
        <f t="shared" si="137"/>
        <v>7</v>
      </c>
    </row>
    <row r="4361" spans="1:7" x14ac:dyDescent="0.25">
      <c r="A4361" s="3">
        <v>4360</v>
      </c>
      <c r="B4361" t="s">
        <v>8</v>
      </c>
      <c r="C4361" s="4">
        <v>42186</v>
      </c>
      <c r="F4361" s="3">
        <f t="shared" si="138"/>
        <v>2015</v>
      </c>
      <c r="G4361" s="3">
        <f t="shared" si="137"/>
        <v>7</v>
      </c>
    </row>
    <row r="4362" spans="1:7" x14ac:dyDescent="0.25">
      <c r="A4362" s="3">
        <v>4361</v>
      </c>
      <c r="B4362" t="s">
        <v>10</v>
      </c>
      <c r="C4362" s="4">
        <v>42186</v>
      </c>
      <c r="F4362" s="3">
        <f t="shared" si="138"/>
        <v>2015</v>
      </c>
      <c r="G4362" s="3">
        <f t="shared" si="137"/>
        <v>7</v>
      </c>
    </row>
    <row r="4363" spans="1:7" x14ac:dyDescent="0.25">
      <c r="A4363" s="3">
        <v>4362</v>
      </c>
      <c r="B4363" t="s">
        <v>9</v>
      </c>
      <c r="C4363" s="4">
        <v>42186</v>
      </c>
      <c r="F4363" s="3">
        <f t="shared" si="138"/>
        <v>2015</v>
      </c>
      <c r="G4363" s="3">
        <f t="shared" si="137"/>
        <v>7</v>
      </c>
    </row>
    <row r="4364" spans="1:7" x14ac:dyDescent="0.25">
      <c r="A4364" s="3">
        <v>4363</v>
      </c>
      <c r="B4364" t="s">
        <v>7</v>
      </c>
      <c r="C4364" s="4">
        <v>42186</v>
      </c>
      <c r="F4364" s="3">
        <f t="shared" si="138"/>
        <v>2015</v>
      </c>
      <c r="G4364" s="3">
        <f t="shared" si="137"/>
        <v>7</v>
      </c>
    </row>
    <row r="4365" spans="1:7" x14ac:dyDescent="0.25">
      <c r="A4365" s="3">
        <v>4364</v>
      </c>
      <c r="B4365" t="s">
        <v>7</v>
      </c>
      <c r="C4365" s="4">
        <v>42186</v>
      </c>
      <c r="F4365" s="3">
        <f t="shared" si="138"/>
        <v>2015</v>
      </c>
      <c r="G4365" s="3">
        <f t="shared" si="137"/>
        <v>7</v>
      </c>
    </row>
    <row r="4366" spans="1:7" x14ac:dyDescent="0.25">
      <c r="A4366" s="3">
        <v>4365</v>
      </c>
      <c r="B4366" t="s">
        <v>10</v>
      </c>
      <c r="C4366" s="4">
        <v>42186</v>
      </c>
      <c r="F4366" s="3">
        <f t="shared" si="138"/>
        <v>2015</v>
      </c>
      <c r="G4366" s="3">
        <f t="shared" si="137"/>
        <v>7</v>
      </c>
    </row>
    <row r="4367" spans="1:7" x14ac:dyDescent="0.25">
      <c r="A4367" s="3">
        <v>4366</v>
      </c>
      <c r="B4367" t="s">
        <v>9</v>
      </c>
      <c r="C4367" s="4">
        <v>42186</v>
      </c>
      <c r="F4367" s="3">
        <f t="shared" si="138"/>
        <v>2015</v>
      </c>
      <c r="G4367" s="3">
        <f t="shared" si="137"/>
        <v>7</v>
      </c>
    </row>
    <row r="4368" spans="1:7" x14ac:dyDescent="0.25">
      <c r="A4368" s="3">
        <v>4367</v>
      </c>
      <c r="B4368" t="s">
        <v>7</v>
      </c>
      <c r="C4368" s="4">
        <v>42186</v>
      </c>
      <c r="F4368" s="3">
        <f t="shared" si="138"/>
        <v>2015</v>
      </c>
      <c r="G4368" s="3">
        <f t="shared" si="137"/>
        <v>7</v>
      </c>
    </row>
    <row r="4369" spans="1:7" x14ac:dyDescent="0.25">
      <c r="A4369" s="3">
        <v>4368</v>
      </c>
      <c r="B4369" t="s">
        <v>7</v>
      </c>
      <c r="C4369" s="4">
        <v>42187</v>
      </c>
      <c r="F4369" s="3">
        <f t="shared" si="138"/>
        <v>2015</v>
      </c>
      <c r="G4369" s="3">
        <f t="shared" si="137"/>
        <v>7</v>
      </c>
    </row>
    <row r="4370" spans="1:7" x14ac:dyDescent="0.25">
      <c r="A4370" s="3">
        <v>4369</v>
      </c>
      <c r="B4370" t="s">
        <v>7</v>
      </c>
      <c r="C4370" s="4">
        <v>42187</v>
      </c>
      <c r="F4370" s="3">
        <f t="shared" si="138"/>
        <v>2015</v>
      </c>
      <c r="G4370" s="3">
        <f t="shared" si="137"/>
        <v>7</v>
      </c>
    </row>
    <row r="4371" spans="1:7" x14ac:dyDescent="0.25">
      <c r="A4371" s="3">
        <v>4370</v>
      </c>
      <c r="B4371" t="s">
        <v>8</v>
      </c>
      <c r="C4371" s="4">
        <v>42191</v>
      </c>
      <c r="F4371" s="3">
        <f t="shared" si="138"/>
        <v>2015</v>
      </c>
      <c r="G4371" s="3">
        <f t="shared" si="137"/>
        <v>7</v>
      </c>
    </row>
    <row r="4372" spans="1:7" x14ac:dyDescent="0.25">
      <c r="A4372" s="3">
        <v>4371</v>
      </c>
      <c r="B4372" t="s">
        <v>9</v>
      </c>
      <c r="C4372" s="4">
        <v>42191</v>
      </c>
      <c r="F4372" s="3">
        <f t="shared" si="138"/>
        <v>2015</v>
      </c>
      <c r="G4372" s="3">
        <f t="shared" si="137"/>
        <v>7</v>
      </c>
    </row>
    <row r="4373" spans="1:7" x14ac:dyDescent="0.25">
      <c r="A4373" s="3">
        <v>4372</v>
      </c>
      <c r="B4373" t="s">
        <v>10</v>
      </c>
      <c r="C4373" s="4">
        <v>42191</v>
      </c>
      <c r="F4373" s="3">
        <f t="shared" si="138"/>
        <v>2015</v>
      </c>
      <c r="G4373" s="3">
        <f t="shared" si="137"/>
        <v>7</v>
      </c>
    </row>
    <row r="4374" spans="1:7" x14ac:dyDescent="0.25">
      <c r="A4374" s="3">
        <v>4373</v>
      </c>
      <c r="B4374" t="s">
        <v>7</v>
      </c>
      <c r="C4374" s="4">
        <v>42191</v>
      </c>
      <c r="F4374" s="3">
        <f t="shared" si="138"/>
        <v>2015</v>
      </c>
      <c r="G4374" s="3">
        <f t="shared" ref="G4374:G4437" si="139">IF(C4374="","",MONTH(C4374))</f>
        <v>7</v>
      </c>
    </row>
    <row r="4375" spans="1:7" x14ac:dyDescent="0.25">
      <c r="A4375" s="3">
        <v>4374</v>
      </c>
      <c r="B4375" t="s">
        <v>7</v>
      </c>
      <c r="C4375" s="4">
        <v>42192</v>
      </c>
      <c r="F4375" s="3">
        <f t="shared" si="138"/>
        <v>2015</v>
      </c>
      <c r="G4375" s="3">
        <f t="shared" si="139"/>
        <v>7</v>
      </c>
    </row>
    <row r="4376" spans="1:7" x14ac:dyDescent="0.25">
      <c r="A4376" s="3">
        <v>4375</v>
      </c>
      <c r="B4376" t="s">
        <v>10</v>
      </c>
      <c r="C4376" s="4">
        <v>42192</v>
      </c>
      <c r="F4376" s="3">
        <f t="shared" si="138"/>
        <v>2015</v>
      </c>
      <c r="G4376" s="3">
        <f t="shared" si="139"/>
        <v>7</v>
      </c>
    </row>
    <row r="4377" spans="1:7" x14ac:dyDescent="0.25">
      <c r="A4377" s="3">
        <v>4376</v>
      </c>
      <c r="B4377" t="s">
        <v>7</v>
      </c>
      <c r="C4377" s="4">
        <v>42192</v>
      </c>
      <c r="F4377" s="3">
        <f t="shared" si="138"/>
        <v>2015</v>
      </c>
      <c r="G4377" s="3">
        <f t="shared" si="139"/>
        <v>7</v>
      </c>
    </row>
    <row r="4378" spans="1:7" x14ac:dyDescent="0.25">
      <c r="A4378" s="3">
        <v>4377</v>
      </c>
      <c r="B4378" t="s">
        <v>9</v>
      </c>
      <c r="C4378" s="4">
        <v>42193</v>
      </c>
      <c r="F4378" s="3">
        <f t="shared" si="138"/>
        <v>2015</v>
      </c>
      <c r="G4378" s="3">
        <f t="shared" si="139"/>
        <v>7</v>
      </c>
    </row>
    <row r="4379" spans="1:7" x14ac:dyDescent="0.25">
      <c r="A4379" s="3">
        <v>4378</v>
      </c>
      <c r="B4379" t="s">
        <v>9</v>
      </c>
      <c r="C4379" s="4">
        <v>42193</v>
      </c>
      <c r="F4379" s="3">
        <f t="shared" si="138"/>
        <v>2015</v>
      </c>
      <c r="G4379" s="3">
        <f t="shared" si="139"/>
        <v>7</v>
      </c>
    </row>
    <row r="4380" spans="1:7" x14ac:dyDescent="0.25">
      <c r="A4380" s="3">
        <v>4379</v>
      </c>
      <c r="B4380" t="s">
        <v>7</v>
      </c>
      <c r="C4380" s="4">
        <v>42193</v>
      </c>
      <c r="F4380" s="3">
        <f t="shared" si="138"/>
        <v>2015</v>
      </c>
      <c r="G4380" s="3">
        <f t="shared" si="139"/>
        <v>7</v>
      </c>
    </row>
    <row r="4381" spans="1:7" x14ac:dyDescent="0.25">
      <c r="A4381" s="3">
        <v>4380</v>
      </c>
      <c r="B4381" t="s">
        <v>8</v>
      </c>
      <c r="C4381" s="4">
        <v>42194</v>
      </c>
      <c r="F4381" s="3">
        <f t="shared" si="138"/>
        <v>2015</v>
      </c>
      <c r="G4381" s="3">
        <f t="shared" si="139"/>
        <v>7</v>
      </c>
    </row>
    <row r="4382" spans="1:7" x14ac:dyDescent="0.25">
      <c r="A4382" s="3">
        <v>4381</v>
      </c>
      <c r="B4382" t="s">
        <v>8</v>
      </c>
      <c r="C4382" s="4">
        <v>42197</v>
      </c>
      <c r="F4382" s="3">
        <f t="shared" si="138"/>
        <v>2015</v>
      </c>
      <c r="G4382" s="3">
        <f t="shared" si="139"/>
        <v>7</v>
      </c>
    </row>
    <row r="4383" spans="1:7" x14ac:dyDescent="0.25">
      <c r="A4383" s="3">
        <v>4382</v>
      </c>
      <c r="B4383" t="s">
        <v>7</v>
      </c>
      <c r="C4383" s="4">
        <v>42197</v>
      </c>
      <c r="F4383" s="3">
        <f t="shared" si="138"/>
        <v>2015</v>
      </c>
      <c r="G4383" s="3">
        <f t="shared" si="139"/>
        <v>7</v>
      </c>
    </row>
    <row r="4384" spans="1:7" x14ac:dyDescent="0.25">
      <c r="A4384" s="3">
        <v>4383</v>
      </c>
      <c r="B4384" t="s">
        <v>7</v>
      </c>
      <c r="C4384" s="4">
        <v>42197</v>
      </c>
      <c r="F4384" s="3">
        <f t="shared" si="138"/>
        <v>2015</v>
      </c>
      <c r="G4384" s="3">
        <f t="shared" si="139"/>
        <v>7</v>
      </c>
    </row>
    <row r="4385" spans="1:7" x14ac:dyDescent="0.25">
      <c r="A4385" s="3">
        <v>4384</v>
      </c>
      <c r="B4385" t="s">
        <v>8</v>
      </c>
      <c r="C4385" s="4">
        <v>42197</v>
      </c>
      <c r="F4385" s="3">
        <f t="shared" si="138"/>
        <v>2015</v>
      </c>
      <c r="G4385" s="3">
        <f t="shared" si="139"/>
        <v>7</v>
      </c>
    </row>
    <row r="4386" spans="1:7" x14ac:dyDescent="0.25">
      <c r="A4386" s="3">
        <v>4385</v>
      </c>
      <c r="B4386" t="s">
        <v>10</v>
      </c>
      <c r="C4386" s="4">
        <v>42197</v>
      </c>
      <c r="F4386" s="3">
        <f t="shared" si="138"/>
        <v>2015</v>
      </c>
      <c r="G4386" s="3">
        <f t="shared" si="139"/>
        <v>7</v>
      </c>
    </row>
    <row r="4387" spans="1:7" x14ac:dyDescent="0.25">
      <c r="A4387" s="3">
        <v>4386</v>
      </c>
      <c r="B4387" t="s">
        <v>9</v>
      </c>
      <c r="C4387" s="4">
        <v>42197</v>
      </c>
      <c r="F4387" s="3">
        <f t="shared" si="138"/>
        <v>2015</v>
      </c>
      <c r="G4387" s="3">
        <f t="shared" si="139"/>
        <v>7</v>
      </c>
    </row>
    <row r="4388" spans="1:7" x14ac:dyDescent="0.25">
      <c r="A4388" s="3">
        <v>4387</v>
      </c>
      <c r="B4388" t="s">
        <v>7</v>
      </c>
      <c r="C4388" s="4">
        <v>42198</v>
      </c>
      <c r="F4388" s="3">
        <f t="shared" si="138"/>
        <v>2015</v>
      </c>
      <c r="G4388" s="3">
        <f t="shared" si="139"/>
        <v>7</v>
      </c>
    </row>
    <row r="4389" spans="1:7" x14ac:dyDescent="0.25">
      <c r="A4389" s="3">
        <v>4388</v>
      </c>
      <c r="B4389" t="s">
        <v>7</v>
      </c>
      <c r="C4389" s="4">
        <v>42198</v>
      </c>
      <c r="F4389" s="3">
        <f t="shared" si="138"/>
        <v>2015</v>
      </c>
      <c r="G4389" s="3">
        <f t="shared" si="139"/>
        <v>7</v>
      </c>
    </row>
    <row r="4390" spans="1:7" x14ac:dyDescent="0.25">
      <c r="A4390" s="3">
        <v>4389</v>
      </c>
      <c r="B4390" t="s">
        <v>7</v>
      </c>
      <c r="C4390" s="4">
        <v>42199</v>
      </c>
      <c r="F4390" s="3">
        <f t="shared" si="138"/>
        <v>2015</v>
      </c>
      <c r="G4390" s="3">
        <f t="shared" si="139"/>
        <v>7</v>
      </c>
    </row>
    <row r="4391" spans="1:7" x14ac:dyDescent="0.25">
      <c r="A4391" s="3">
        <v>4390</v>
      </c>
      <c r="B4391" t="s">
        <v>8</v>
      </c>
      <c r="C4391" s="4">
        <v>42199</v>
      </c>
      <c r="F4391" s="3">
        <f t="shared" si="138"/>
        <v>2015</v>
      </c>
      <c r="G4391" s="3">
        <f t="shared" si="139"/>
        <v>7</v>
      </c>
    </row>
    <row r="4392" spans="1:7" x14ac:dyDescent="0.25">
      <c r="A4392" s="3">
        <v>4391</v>
      </c>
      <c r="B4392" t="s">
        <v>9</v>
      </c>
      <c r="C4392" s="4">
        <v>42199</v>
      </c>
      <c r="F4392" s="3">
        <f t="shared" si="138"/>
        <v>2015</v>
      </c>
      <c r="G4392" s="3">
        <f t="shared" si="139"/>
        <v>7</v>
      </c>
    </row>
    <row r="4393" spans="1:7" x14ac:dyDescent="0.25">
      <c r="A4393" s="3">
        <v>4392</v>
      </c>
      <c r="B4393" t="s">
        <v>10</v>
      </c>
      <c r="C4393" s="4">
        <v>42199</v>
      </c>
      <c r="F4393" s="3">
        <f t="shared" si="138"/>
        <v>2015</v>
      </c>
      <c r="G4393" s="3">
        <f t="shared" si="139"/>
        <v>7</v>
      </c>
    </row>
    <row r="4394" spans="1:7" x14ac:dyDescent="0.25">
      <c r="A4394" s="3">
        <v>4393</v>
      </c>
      <c r="B4394" t="s">
        <v>7</v>
      </c>
      <c r="C4394" s="4">
        <v>42199</v>
      </c>
      <c r="F4394" s="3">
        <f t="shared" si="138"/>
        <v>2015</v>
      </c>
      <c r="G4394" s="3">
        <f t="shared" si="139"/>
        <v>7</v>
      </c>
    </row>
    <row r="4395" spans="1:7" x14ac:dyDescent="0.25">
      <c r="A4395" s="3">
        <v>4394</v>
      </c>
      <c r="B4395" t="s">
        <v>7</v>
      </c>
      <c r="C4395" s="4">
        <v>42211</v>
      </c>
      <c r="F4395" s="3">
        <f t="shared" si="138"/>
        <v>2015</v>
      </c>
      <c r="G4395" s="3">
        <f t="shared" si="139"/>
        <v>7</v>
      </c>
    </row>
    <row r="4396" spans="1:7" x14ac:dyDescent="0.25">
      <c r="A4396" s="3">
        <v>4395</v>
      </c>
      <c r="B4396" t="s">
        <v>10</v>
      </c>
      <c r="C4396" s="4">
        <v>42211</v>
      </c>
      <c r="F4396" s="3">
        <f t="shared" si="138"/>
        <v>2015</v>
      </c>
      <c r="G4396" s="3">
        <f t="shared" si="139"/>
        <v>7</v>
      </c>
    </row>
    <row r="4397" spans="1:7" x14ac:dyDescent="0.25">
      <c r="A4397" s="3">
        <v>4396</v>
      </c>
      <c r="B4397" t="s">
        <v>7</v>
      </c>
      <c r="C4397" s="4">
        <v>42211</v>
      </c>
      <c r="F4397" s="3">
        <f t="shared" si="138"/>
        <v>2015</v>
      </c>
      <c r="G4397" s="3">
        <f t="shared" si="139"/>
        <v>7</v>
      </c>
    </row>
    <row r="4398" spans="1:7" x14ac:dyDescent="0.25">
      <c r="A4398" s="3">
        <v>4397</v>
      </c>
      <c r="B4398" t="s">
        <v>9</v>
      </c>
      <c r="C4398" s="4">
        <v>42211</v>
      </c>
      <c r="F4398" s="3">
        <f t="shared" si="138"/>
        <v>2015</v>
      </c>
      <c r="G4398" s="3">
        <f t="shared" si="139"/>
        <v>7</v>
      </c>
    </row>
    <row r="4399" spans="1:7" x14ac:dyDescent="0.25">
      <c r="A4399" s="3">
        <v>4398</v>
      </c>
      <c r="B4399" t="s">
        <v>9</v>
      </c>
      <c r="C4399" s="4">
        <v>42211</v>
      </c>
      <c r="F4399" s="3">
        <f t="shared" si="138"/>
        <v>2015</v>
      </c>
      <c r="G4399" s="3">
        <f t="shared" si="139"/>
        <v>7</v>
      </c>
    </row>
    <row r="4400" spans="1:7" x14ac:dyDescent="0.25">
      <c r="A4400" s="3">
        <v>4399</v>
      </c>
      <c r="B4400" t="s">
        <v>7</v>
      </c>
      <c r="C4400" s="4">
        <v>42212</v>
      </c>
      <c r="F4400" s="3">
        <f t="shared" si="138"/>
        <v>2015</v>
      </c>
      <c r="G4400" s="3">
        <f t="shared" si="139"/>
        <v>7</v>
      </c>
    </row>
    <row r="4401" spans="1:7" x14ac:dyDescent="0.25">
      <c r="A4401" s="3">
        <v>4400</v>
      </c>
      <c r="B4401" t="s">
        <v>8</v>
      </c>
      <c r="C4401" s="4">
        <v>42212</v>
      </c>
      <c r="F4401" s="3">
        <f t="shared" si="138"/>
        <v>2015</v>
      </c>
      <c r="G4401" s="3">
        <f t="shared" si="139"/>
        <v>7</v>
      </c>
    </row>
    <row r="4402" spans="1:7" x14ac:dyDescent="0.25">
      <c r="A4402" s="3">
        <v>4401</v>
      </c>
      <c r="B4402" t="s">
        <v>8</v>
      </c>
      <c r="C4402" s="4">
        <v>42212</v>
      </c>
      <c r="F4402" s="3">
        <f t="shared" si="138"/>
        <v>2015</v>
      </c>
      <c r="G4402" s="3">
        <f t="shared" si="139"/>
        <v>7</v>
      </c>
    </row>
    <row r="4403" spans="1:7" x14ac:dyDescent="0.25">
      <c r="A4403" s="3">
        <v>4402</v>
      </c>
      <c r="B4403" t="s">
        <v>7</v>
      </c>
      <c r="C4403" s="4">
        <v>42212</v>
      </c>
      <c r="F4403" s="3">
        <f t="shared" si="138"/>
        <v>2015</v>
      </c>
      <c r="G4403" s="3">
        <f t="shared" si="139"/>
        <v>7</v>
      </c>
    </row>
    <row r="4404" spans="1:7" x14ac:dyDescent="0.25">
      <c r="A4404" s="3">
        <v>4403</v>
      </c>
      <c r="B4404" t="s">
        <v>7</v>
      </c>
      <c r="C4404" s="4">
        <v>42213</v>
      </c>
      <c r="F4404" s="3">
        <f t="shared" si="138"/>
        <v>2015</v>
      </c>
      <c r="G4404" s="3">
        <f t="shared" si="139"/>
        <v>7</v>
      </c>
    </row>
    <row r="4405" spans="1:7" x14ac:dyDescent="0.25">
      <c r="A4405" s="3">
        <v>4404</v>
      </c>
      <c r="B4405" t="s">
        <v>8</v>
      </c>
      <c r="C4405" s="4">
        <v>42213</v>
      </c>
      <c r="F4405" s="3">
        <f t="shared" si="138"/>
        <v>2015</v>
      </c>
      <c r="G4405" s="3">
        <f t="shared" si="139"/>
        <v>7</v>
      </c>
    </row>
    <row r="4406" spans="1:7" x14ac:dyDescent="0.25">
      <c r="A4406" s="3">
        <v>4405</v>
      </c>
      <c r="B4406" t="s">
        <v>10</v>
      </c>
      <c r="C4406" s="4">
        <v>42213</v>
      </c>
      <c r="F4406" s="3">
        <f t="shared" si="138"/>
        <v>2015</v>
      </c>
      <c r="G4406" s="3">
        <f t="shared" si="139"/>
        <v>7</v>
      </c>
    </row>
    <row r="4407" spans="1:7" x14ac:dyDescent="0.25">
      <c r="A4407" s="3">
        <v>4406</v>
      </c>
      <c r="B4407" t="s">
        <v>9</v>
      </c>
      <c r="C4407" s="4">
        <v>42213</v>
      </c>
      <c r="F4407" s="3">
        <f t="shared" si="138"/>
        <v>2015</v>
      </c>
      <c r="G4407" s="3">
        <f t="shared" si="139"/>
        <v>7</v>
      </c>
    </row>
    <row r="4408" spans="1:7" x14ac:dyDescent="0.25">
      <c r="A4408" s="3">
        <v>4407</v>
      </c>
      <c r="B4408" t="s">
        <v>7</v>
      </c>
      <c r="C4408" s="4">
        <v>42213</v>
      </c>
      <c r="F4408" s="3">
        <f t="shared" si="138"/>
        <v>2015</v>
      </c>
      <c r="G4408" s="3">
        <f t="shared" si="139"/>
        <v>7</v>
      </c>
    </row>
    <row r="4409" spans="1:7" x14ac:dyDescent="0.25">
      <c r="A4409" s="3">
        <v>4408</v>
      </c>
      <c r="B4409" t="s">
        <v>7</v>
      </c>
      <c r="C4409" s="4">
        <v>42219</v>
      </c>
      <c r="F4409" s="3">
        <f t="shared" si="138"/>
        <v>2015</v>
      </c>
      <c r="G4409" s="3">
        <f t="shared" si="139"/>
        <v>8</v>
      </c>
    </row>
    <row r="4410" spans="1:7" x14ac:dyDescent="0.25">
      <c r="A4410" s="3">
        <v>4409</v>
      </c>
      <c r="B4410" t="s">
        <v>7</v>
      </c>
      <c r="C4410" s="4">
        <v>42219</v>
      </c>
      <c r="F4410" s="3">
        <f t="shared" si="138"/>
        <v>2015</v>
      </c>
      <c r="G4410" s="3">
        <f t="shared" si="139"/>
        <v>8</v>
      </c>
    </row>
    <row r="4411" spans="1:7" x14ac:dyDescent="0.25">
      <c r="A4411" s="3">
        <v>4410</v>
      </c>
      <c r="B4411" t="s">
        <v>8</v>
      </c>
      <c r="C4411" s="4">
        <v>42219</v>
      </c>
      <c r="F4411" s="3">
        <f t="shared" si="138"/>
        <v>2015</v>
      </c>
      <c r="G4411" s="3">
        <f t="shared" si="139"/>
        <v>8</v>
      </c>
    </row>
    <row r="4412" spans="1:7" x14ac:dyDescent="0.25">
      <c r="A4412" s="3">
        <v>4411</v>
      </c>
      <c r="B4412" t="s">
        <v>9</v>
      </c>
      <c r="C4412" s="4">
        <v>42219</v>
      </c>
      <c r="F4412" s="3">
        <f t="shared" si="138"/>
        <v>2015</v>
      </c>
      <c r="G4412" s="3">
        <f t="shared" si="139"/>
        <v>8</v>
      </c>
    </row>
    <row r="4413" spans="1:7" x14ac:dyDescent="0.25">
      <c r="A4413" s="3">
        <v>4412</v>
      </c>
      <c r="B4413" t="s">
        <v>10</v>
      </c>
      <c r="C4413" s="4">
        <v>42219</v>
      </c>
      <c r="F4413" s="3">
        <f t="shared" si="138"/>
        <v>2015</v>
      </c>
      <c r="G4413" s="3">
        <f t="shared" si="139"/>
        <v>8</v>
      </c>
    </row>
    <row r="4414" spans="1:7" x14ac:dyDescent="0.25">
      <c r="A4414" s="3">
        <v>4413</v>
      </c>
      <c r="B4414" t="s">
        <v>7</v>
      </c>
      <c r="C4414" s="4">
        <v>42219</v>
      </c>
      <c r="F4414" s="3">
        <f t="shared" si="138"/>
        <v>2015</v>
      </c>
      <c r="G4414" s="3">
        <f t="shared" si="139"/>
        <v>8</v>
      </c>
    </row>
    <row r="4415" spans="1:7" x14ac:dyDescent="0.25">
      <c r="A4415" s="3">
        <v>4414</v>
      </c>
      <c r="B4415" t="s">
        <v>7</v>
      </c>
      <c r="C4415" s="4">
        <v>42219</v>
      </c>
      <c r="F4415" s="3">
        <f t="shared" si="138"/>
        <v>2015</v>
      </c>
      <c r="G4415" s="3">
        <f t="shared" si="139"/>
        <v>8</v>
      </c>
    </row>
    <row r="4416" spans="1:7" x14ac:dyDescent="0.25">
      <c r="A4416" s="3">
        <v>4415</v>
      </c>
      <c r="B4416" t="s">
        <v>10</v>
      </c>
      <c r="C4416" s="4">
        <v>42219</v>
      </c>
      <c r="F4416" s="3">
        <f t="shared" si="138"/>
        <v>2015</v>
      </c>
      <c r="G4416" s="3">
        <f t="shared" si="139"/>
        <v>8</v>
      </c>
    </row>
    <row r="4417" spans="1:7" x14ac:dyDescent="0.25">
      <c r="A4417" s="3">
        <v>4416</v>
      </c>
      <c r="B4417" t="s">
        <v>7</v>
      </c>
      <c r="C4417" s="4">
        <v>42219</v>
      </c>
      <c r="F4417" s="3">
        <f t="shared" si="138"/>
        <v>2015</v>
      </c>
      <c r="G4417" s="3">
        <f t="shared" si="139"/>
        <v>8</v>
      </c>
    </row>
    <row r="4418" spans="1:7" x14ac:dyDescent="0.25">
      <c r="A4418" s="3">
        <v>4417</v>
      </c>
      <c r="B4418" t="s">
        <v>9</v>
      </c>
      <c r="C4418" s="4">
        <v>42219</v>
      </c>
      <c r="F4418" s="3">
        <f t="shared" si="138"/>
        <v>2015</v>
      </c>
      <c r="G4418" s="3">
        <f t="shared" si="139"/>
        <v>8</v>
      </c>
    </row>
    <row r="4419" spans="1:7" x14ac:dyDescent="0.25">
      <c r="A4419" s="3">
        <v>4418</v>
      </c>
      <c r="B4419" t="s">
        <v>9</v>
      </c>
      <c r="C4419" s="4">
        <v>42219</v>
      </c>
      <c r="F4419" s="3">
        <f t="shared" ref="F4419:F4482" si="140">IF(C4419="","",YEAR(C4419))</f>
        <v>2015</v>
      </c>
      <c r="G4419" s="3">
        <f t="shared" si="139"/>
        <v>8</v>
      </c>
    </row>
    <row r="4420" spans="1:7" x14ac:dyDescent="0.25">
      <c r="A4420" s="3">
        <v>4419</v>
      </c>
      <c r="B4420" t="s">
        <v>7</v>
      </c>
      <c r="C4420" s="4">
        <v>42219</v>
      </c>
      <c r="F4420" s="3">
        <f t="shared" si="140"/>
        <v>2015</v>
      </c>
      <c r="G4420" s="3">
        <f t="shared" si="139"/>
        <v>8</v>
      </c>
    </row>
    <row r="4421" spans="1:7" x14ac:dyDescent="0.25">
      <c r="A4421" s="3">
        <v>4420</v>
      </c>
      <c r="B4421" t="s">
        <v>8</v>
      </c>
      <c r="C4421" s="4">
        <v>42220</v>
      </c>
      <c r="F4421" s="3">
        <f t="shared" si="140"/>
        <v>2015</v>
      </c>
      <c r="G4421" s="3">
        <f t="shared" si="139"/>
        <v>8</v>
      </c>
    </row>
    <row r="4422" spans="1:7" x14ac:dyDescent="0.25">
      <c r="A4422" s="3">
        <v>4421</v>
      </c>
      <c r="B4422" t="s">
        <v>8</v>
      </c>
      <c r="C4422" s="4">
        <v>42220</v>
      </c>
      <c r="F4422" s="3">
        <f t="shared" si="140"/>
        <v>2015</v>
      </c>
      <c r="G4422" s="3">
        <f t="shared" si="139"/>
        <v>8</v>
      </c>
    </row>
    <row r="4423" spans="1:7" x14ac:dyDescent="0.25">
      <c r="A4423" s="3">
        <v>4422</v>
      </c>
      <c r="B4423" t="s">
        <v>7</v>
      </c>
      <c r="C4423" s="4">
        <v>42220</v>
      </c>
      <c r="F4423" s="3">
        <f t="shared" si="140"/>
        <v>2015</v>
      </c>
      <c r="G4423" s="3">
        <f t="shared" si="139"/>
        <v>8</v>
      </c>
    </row>
    <row r="4424" spans="1:7" x14ac:dyDescent="0.25">
      <c r="A4424" s="3">
        <v>4423</v>
      </c>
      <c r="B4424" t="s">
        <v>7</v>
      </c>
      <c r="C4424" s="4">
        <v>42220</v>
      </c>
      <c r="F4424" s="3">
        <f t="shared" si="140"/>
        <v>2015</v>
      </c>
      <c r="G4424" s="3">
        <f t="shared" si="139"/>
        <v>8</v>
      </c>
    </row>
    <row r="4425" spans="1:7" x14ac:dyDescent="0.25">
      <c r="A4425" s="3">
        <v>4424</v>
      </c>
      <c r="B4425" t="s">
        <v>8</v>
      </c>
      <c r="C4425" s="4">
        <v>42220</v>
      </c>
      <c r="F4425" s="3">
        <f t="shared" si="140"/>
        <v>2015</v>
      </c>
      <c r="G4425" s="3">
        <f t="shared" si="139"/>
        <v>8</v>
      </c>
    </row>
    <row r="4426" spans="1:7" x14ac:dyDescent="0.25">
      <c r="A4426" s="3">
        <v>4425</v>
      </c>
      <c r="B4426" t="s">
        <v>10</v>
      </c>
      <c r="C4426" s="4">
        <v>42220</v>
      </c>
      <c r="F4426" s="3">
        <f t="shared" si="140"/>
        <v>2015</v>
      </c>
      <c r="G4426" s="3">
        <f t="shared" si="139"/>
        <v>8</v>
      </c>
    </row>
    <row r="4427" spans="1:7" x14ac:dyDescent="0.25">
      <c r="A4427" s="3">
        <v>4426</v>
      </c>
      <c r="B4427" t="s">
        <v>9</v>
      </c>
      <c r="C4427" s="4">
        <v>42220</v>
      </c>
      <c r="F4427" s="3">
        <f t="shared" si="140"/>
        <v>2015</v>
      </c>
      <c r="G4427" s="3">
        <f t="shared" si="139"/>
        <v>8</v>
      </c>
    </row>
    <row r="4428" spans="1:7" x14ac:dyDescent="0.25">
      <c r="A4428" s="3">
        <v>4427</v>
      </c>
      <c r="B4428" t="s">
        <v>7</v>
      </c>
      <c r="C4428" s="4">
        <v>42221</v>
      </c>
      <c r="F4428" s="3">
        <f t="shared" si="140"/>
        <v>2015</v>
      </c>
      <c r="G4428" s="3">
        <f t="shared" si="139"/>
        <v>8</v>
      </c>
    </row>
    <row r="4429" spans="1:7" x14ac:dyDescent="0.25">
      <c r="A4429" s="3">
        <v>4428</v>
      </c>
      <c r="B4429" t="s">
        <v>7</v>
      </c>
      <c r="C4429" s="4">
        <v>42221</v>
      </c>
      <c r="F4429" s="3">
        <f t="shared" si="140"/>
        <v>2015</v>
      </c>
      <c r="G4429" s="3">
        <f t="shared" si="139"/>
        <v>8</v>
      </c>
    </row>
    <row r="4430" spans="1:7" x14ac:dyDescent="0.25">
      <c r="A4430" s="3">
        <v>4429</v>
      </c>
      <c r="B4430" t="s">
        <v>7</v>
      </c>
      <c r="C4430" s="4">
        <v>42221</v>
      </c>
      <c r="F4430" s="3">
        <f t="shared" si="140"/>
        <v>2015</v>
      </c>
      <c r="G4430" s="3">
        <f t="shared" si="139"/>
        <v>8</v>
      </c>
    </row>
    <row r="4431" spans="1:7" x14ac:dyDescent="0.25">
      <c r="A4431" s="3">
        <v>4430</v>
      </c>
      <c r="B4431" t="s">
        <v>8</v>
      </c>
      <c r="C4431" s="4">
        <v>42221</v>
      </c>
      <c r="F4431" s="3">
        <f t="shared" si="140"/>
        <v>2015</v>
      </c>
      <c r="G4431" s="3">
        <f t="shared" si="139"/>
        <v>8</v>
      </c>
    </row>
    <row r="4432" spans="1:7" x14ac:dyDescent="0.25">
      <c r="A4432" s="3">
        <v>4431</v>
      </c>
      <c r="B4432" t="s">
        <v>9</v>
      </c>
      <c r="C4432" s="4">
        <v>42221</v>
      </c>
      <c r="F4432" s="3">
        <f t="shared" si="140"/>
        <v>2015</v>
      </c>
      <c r="G4432" s="3">
        <f t="shared" si="139"/>
        <v>8</v>
      </c>
    </row>
    <row r="4433" spans="1:7" x14ac:dyDescent="0.25">
      <c r="A4433" s="3">
        <v>4432</v>
      </c>
      <c r="B4433" t="s">
        <v>10</v>
      </c>
      <c r="C4433" s="4">
        <v>42221</v>
      </c>
      <c r="F4433" s="3">
        <f t="shared" si="140"/>
        <v>2015</v>
      </c>
      <c r="G4433" s="3">
        <f t="shared" si="139"/>
        <v>8</v>
      </c>
    </row>
    <row r="4434" spans="1:7" x14ac:dyDescent="0.25">
      <c r="A4434" s="3">
        <v>4433</v>
      </c>
      <c r="B4434" t="s">
        <v>7</v>
      </c>
      <c r="C4434" s="4">
        <v>42221</v>
      </c>
      <c r="F4434" s="3">
        <f t="shared" si="140"/>
        <v>2015</v>
      </c>
      <c r="G4434" s="3">
        <f t="shared" si="139"/>
        <v>8</v>
      </c>
    </row>
    <row r="4435" spans="1:7" x14ac:dyDescent="0.25">
      <c r="A4435" s="3">
        <v>4434</v>
      </c>
      <c r="B4435" t="s">
        <v>7</v>
      </c>
      <c r="C4435" s="4">
        <v>42221</v>
      </c>
      <c r="F4435" s="3">
        <f t="shared" si="140"/>
        <v>2015</v>
      </c>
      <c r="G4435" s="3">
        <f t="shared" si="139"/>
        <v>8</v>
      </c>
    </row>
    <row r="4436" spans="1:7" x14ac:dyDescent="0.25">
      <c r="A4436" s="3">
        <v>4435</v>
      </c>
      <c r="B4436" t="s">
        <v>10</v>
      </c>
      <c r="C4436" s="4">
        <v>42222</v>
      </c>
      <c r="F4436" s="3">
        <f t="shared" si="140"/>
        <v>2015</v>
      </c>
      <c r="G4436" s="3">
        <f t="shared" si="139"/>
        <v>8</v>
      </c>
    </row>
    <row r="4437" spans="1:7" x14ac:dyDescent="0.25">
      <c r="A4437" s="3">
        <v>4436</v>
      </c>
      <c r="B4437" t="s">
        <v>7</v>
      </c>
      <c r="C4437" s="4">
        <v>42222</v>
      </c>
      <c r="F4437" s="3">
        <f t="shared" si="140"/>
        <v>2015</v>
      </c>
      <c r="G4437" s="3">
        <f t="shared" si="139"/>
        <v>8</v>
      </c>
    </row>
    <row r="4438" spans="1:7" x14ac:dyDescent="0.25">
      <c r="A4438" s="3">
        <v>4437</v>
      </c>
      <c r="B4438" t="s">
        <v>9</v>
      </c>
      <c r="C4438" s="4">
        <v>42225</v>
      </c>
      <c r="F4438" s="3">
        <f t="shared" si="140"/>
        <v>2015</v>
      </c>
      <c r="G4438" s="3">
        <f t="shared" ref="G4438:G4501" si="141">IF(C4438="","",MONTH(C4438))</f>
        <v>8</v>
      </c>
    </row>
    <row r="4439" spans="1:7" x14ac:dyDescent="0.25">
      <c r="A4439" s="3">
        <v>4438</v>
      </c>
      <c r="B4439" t="s">
        <v>9</v>
      </c>
      <c r="C4439" s="4">
        <v>42225</v>
      </c>
      <c r="F4439" s="3">
        <f t="shared" si="140"/>
        <v>2015</v>
      </c>
      <c r="G4439" s="3">
        <f t="shared" si="141"/>
        <v>8</v>
      </c>
    </row>
    <row r="4440" spans="1:7" x14ac:dyDescent="0.25">
      <c r="A4440" s="3">
        <v>4439</v>
      </c>
      <c r="B4440" t="s">
        <v>7</v>
      </c>
      <c r="C4440" s="4">
        <v>42225</v>
      </c>
      <c r="F4440" s="3">
        <f t="shared" si="140"/>
        <v>2015</v>
      </c>
      <c r="G4440" s="3">
        <f t="shared" si="141"/>
        <v>8</v>
      </c>
    </row>
    <row r="4441" spans="1:7" x14ac:dyDescent="0.25">
      <c r="A4441" s="3">
        <v>4440</v>
      </c>
      <c r="B4441" t="s">
        <v>8</v>
      </c>
      <c r="C4441" s="4">
        <v>42225</v>
      </c>
      <c r="F4441" s="3">
        <f t="shared" si="140"/>
        <v>2015</v>
      </c>
      <c r="G4441" s="3">
        <f t="shared" si="141"/>
        <v>8</v>
      </c>
    </row>
    <row r="4442" spans="1:7" x14ac:dyDescent="0.25">
      <c r="A4442" s="3">
        <v>4441</v>
      </c>
      <c r="B4442" t="s">
        <v>8</v>
      </c>
      <c r="C4442" s="4">
        <v>42225</v>
      </c>
      <c r="F4442" s="3">
        <f t="shared" si="140"/>
        <v>2015</v>
      </c>
      <c r="G4442" s="3">
        <f t="shared" si="141"/>
        <v>8</v>
      </c>
    </row>
    <row r="4443" spans="1:7" x14ac:dyDescent="0.25">
      <c r="A4443" s="3">
        <v>4442</v>
      </c>
      <c r="B4443" t="s">
        <v>7</v>
      </c>
      <c r="C4443" s="4">
        <v>42225</v>
      </c>
      <c r="F4443" s="3">
        <f t="shared" si="140"/>
        <v>2015</v>
      </c>
      <c r="G4443" s="3">
        <f t="shared" si="141"/>
        <v>8</v>
      </c>
    </row>
    <row r="4444" spans="1:7" x14ac:dyDescent="0.25">
      <c r="A4444" s="3">
        <v>4443</v>
      </c>
      <c r="B4444" t="s">
        <v>7</v>
      </c>
      <c r="C4444" s="4">
        <v>42225</v>
      </c>
      <c r="F4444" s="3">
        <f t="shared" si="140"/>
        <v>2015</v>
      </c>
      <c r="G4444" s="3">
        <f t="shared" si="141"/>
        <v>8</v>
      </c>
    </row>
    <row r="4445" spans="1:7" x14ac:dyDescent="0.25">
      <c r="A4445" s="3">
        <v>4444</v>
      </c>
      <c r="B4445" t="s">
        <v>8</v>
      </c>
      <c r="C4445" s="4">
        <v>42225</v>
      </c>
      <c r="F4445" s="3">
        <f t="shared" si="140"/>
        <v>2015</v>
      </c>
      <c r="G4445" s="3">
        <f t="shared" si="141"/>
        <v>8</v>
      </c>
    </row>
    <row r="4446" spans="1:7" x14ac:dyDescent="0.25">
      <c r="A4446" s="3">
        <v>4445</v>
      </c>
      <c r="B4446" t="s">
        <v>10</v>
      </c>
      <c r="C4446" s="4">
        <v>42225</v>
      </c>
      <c r="F4446" s="3">
        <f t="shared" si="140"/>
        <v>2015</v>
      </c>
      <c r="G4446" s="3">
        <f t="shared" si="141"/>
        <v>8</v>
      </c>
    </row>
    <row r="4447" spans="1:7" x14ac:dyDescent="0.25">
      <c r="A4447" s="3">
        <v>4446</v>
      </c>
      <c r="B4447" t="s">
        <v>9</v>
      </c>
      <c r="C4447" s="4">
        <v>42225</v>
      </c>
      <c r="F4447" s="3">
        <f t="shared" si="140"/>
        <v>2015</v>
      </c>
      <c r="G4447" s="3">
        <f t="shared" si="141"/>
        <v>8</v>
      </c>
    </row>
    <row r="4448" spans="1:7" x14ac:dyDescent="0.25">
      <c r="A4448" s="3">
        <v>4447</v>
      </c>
      <c r="B4448" t="s">
        <v>7</v>
      </c>
      <c r="C4448" s="4">
        <v>42226</v>
      </c>
      <c r="F4448" s="3">
        <f t="shared" si="140"/>
        <v>2015</v>
      </c>
      <c r="G4448" s="3">
        <f t="shared" si="141"/>
        <v>8</v>
      </c>
    </row>
    <row r="4449" spans="1:7" x14ac:dyDescent="0.25">
      <c r="A4449" s="3">
        <v>4448</v>
      </c>
      <c r="B4449" t="s">
        <v>7</v>
      </c>
      <c r="C4449" s="4">
        <v>42226</v>
      </c>
      <c r="F4449" s="3">
        <f t="shared" si="140"/>
        <v>2015</v>
      </c>
      <c r="G4449" s="3">
        <f t="shared" si="141"/>
        <v>8</v>
      </c>
    </row>
    <row r="4450" spans="1:7" x14ac:dyDescent="0.25">
      <c r="A4450" s="3">
        <v>4449</v>
      </c>
      <c r="B4450" t="s">
        <v>10</v>
      </c>
      <c r="C4450" s="4">
        <v>42226</v>
      </c>
      <c r="F4450" s="3">
        <f t="shared" si="140"/>
        <v>2015</v>
      </c>
      <c r="G4450" s="3">
        <f t="shared" si="141"/>
        <v>8</v>
      </c>
    </row>
    <row r="4451" spans="1:7" x14ac:dyDescent="0.25">
      <c r="A4451" s="3">
        <v>4450</v>
      </c>
      <c r="B4451" t="s">
        <v>9</v>
      </c>
      <c r="C4451" s="4">
        <v>42226</v>
      </c>
      <c r="F4451" s="3">
        <f t="shared" si="140"/>
        <v>2015</v>
      </c>
      <c r="G4451" s="3">
        <f t="shared" si="141"/>
        <v>8</v>
      </c>
    </row>
    <row r="4452" spans="1:7" x14ac:dyDescent="0.25">
      <c r="A4452" s="3">
        <v>4451</v>
      </c>
      <c r="B4452" t="s">
        <v>7</v>
      </c>
      <c r="C4452" s="4">
        <v>42226</v>
      </c>
      <c r="F4452" s="3">
        <f t="shared" si="140"/>
        <v>2015</v>
      </c>
      <c r="G4452" s="3">
        <f t="shared" si="141"/>
        <v>8</v>
      </c>
    </row>
    <row r="4453" spans="1:7" x14ac:dyDescent="0.25">
      <c r="A4453" s="3">
        <v>4452</v>
      </c>
      <c r="B4453" t="s">
        <v>7</v>
      </c>
      <c r="C4453" s="4">
        <v>42226</v>
      </c>
      <c r="F4453" s="3">
        <f t="shared" si="140"/>
        <v>2015</v>
      </c>
      <c r="G4453" s="3">
        <f t="shared" si="141"/>
        <v>8</v>
      </c>
    </row>
    <row r="4454" spans="1:7" x14ac:dyDescent="0.25">
      <c r="A4454" s="3">
        <v>4453</v>
      </c>
      <c r="B4454" t="s">
        <v>7</v>
      </c>
      <c r="C4454" s="4">
        <v>42226</v>
      </c>
      <c r="F4454" s="3">
        <f t="shared" si="140"/>
        <v>2015</v>
      </c>
      <c r="G4454" s="3">
        <f t="shared" si="141"/>
        <v>8</v>
      </c>
    </row>
    <row r="4455" spans="1:7" x14ac:dyDescent="0.25">
      <c r="A4455" s="3">
        <v>4454</v>
      </c>
      <c r="B4455" t="s">
        <v>8</v>
      </c>
      <c r="C4455" s="4">
        <v>42226</v>
      </c>
      <c r="F4455" s="3">
        <f t="shared" si="140"/>
        <v>2015</v>
      </c>
      <c r="G4455" s="3">
        <f t="shared" si="141"/>
        <v>8</v>
      </c>
    </row>
    <row r="4456" spans="1:7" x14ac:dyDescent="0.25">
      <c r="A4456" s="3">
        <v>4455</v>
      </c>
      <c r="B4456" t="s">
        <v>9</v>
      </c>
      <c r="C4456" s="4">
        <v>42227</v>
      </c>
      <c r="F4456" s="3">
        <f t="shared" si="140"/>
        <v>2015</v>
      </c>
      <c r="G4456" s="3">
        <f t="shared" si="141"/>
        <v>8</v>
      </c>
    </row>
    <row r="4457" spans="1:7" x14ac:dyDescent="0.25">
      <c r="A4457" s="3">
        <v>4456</v>
      </c>
      <c r="B4457" t="s">
        <v>10</v>
      </c>
      <c r="C4457" s="4">
        <v>42227</v>
      </c>
      <c r="F4457" s="3">
        <f t="shared" si="140"/>
        <v>2015</v>
      </c>
      <c r="G4457" s="3">
        <f t="shared" si="141"/>
        <v>8</v>
      </c>
    </row>
    <row r="4458" spans="1:7" x14ac:dyDescent="0.25">
      <c r="A4458" s="3">
        <v>4457</v>
      </c>
      <c r="B4458" t="s">
        <v>7</v>
      </c>
      <c r="C4458" s="4">
        <v>42227</v>
      </c>
      <c r="F4458" s="3">
        <f t="shared" si="140"/>
        <v>2015</v>
      </c>
      <c r="G4458" s="3">
        <f t="shared" si="141"/>
        <v>8</v>
      </c>
    </row>
    <row r="4459" spans="1:7" x14ac:dyDescent="0.25">
      <c r="A4459" s="3">
        <v>4458</v>
      </c>
      <c r="B4459" t="s">
        <v>7</v>
      </c>
      <c r="C4459" s="4">
        <v>42227</v>
      </c>
      <c r="F4459" s="3">
        <f t="shared" si="140"/>
        <v>2015</v>
      </c>
      <c r="G4459" s="3">
        <f t="shared" si="141"/>
        <v>8</v>
      </c>
    </row>
    <row r="4460" spans="1:7" x14ac:dyDescent="0.25">
      <c r="A4460" s="3">
        <v>4459</v>
      </c>
      <c r="B4460" t="s">
        <v>10</v>
      </c>
      <c r="C4460" s="4">
        <v>42227</v>
      </c>
      <c r="F4460" s="3">
        <f t="shared" si="140"/>
        <v>2015</v>
      </c>
      <c r="G4460" s="3">
        <f t="shared" si="141"/>
        <v>8</v>
      </c>
    </row>
    <row r="4461" spans="1:7" x14ac:dyDescent="0.25">
      <c r="A4461" s="3">
        <v>4460</v>
      </c>
      <c r="B4461" t="s">
        <v>7</v>
      </c>
      <c r="C4461" s="4">
        <v>42227</v>
      </c>
      <c r="F4461" s="3">
        <f t="shared" si="140"/>
        <v>2015</v>
      </c>
      <c r="G4461" s="3">
        <f t="shared" si="141"/>
        <v>8</v>
      </c>
    </row>
    <row r="4462" spans="1:7" x14ac:dyDescent="0.25">
      <c r="A4462" s="3">
        <v>4461</v>
      </c>
      <c r="B4462" t="s">
        <v>9</v>
      </c>
      <c r="C4462" s="4">
        <v>42227</v>
      </c>
      <c r="F4462" s="3">
        <f t="shared" si="140"/>
        <v>2015</v>
      </c>
      <c r="G4462" s="3">
        <f t="shared" si="141"/>
        <v>8</v>
      </c>
    </row>
    <row r="4463" spans="1:7" x14ac:dyDescent="0.25">
      <c r="A4463" s="3">
        <v>4462</v>
      </c>
      <c r="B4463" t="s">
        <v>9</v>
      </c>
      <c r="C4463" s="4">
        <v>42227</v>
      </c>
      <c r="F4463" s="3">
        <f t="shared" si="140"/>
        <v>2015</v>
      </c>
      <c r="G4463" s="3">
        <f t="shared" si="141"/>
        <v>8</v>
      </c>
    </row>
    <row r="4464" spans="1:7" x14ac:dyDescent="0.25">
      <c r="A4464" s="3">
        <v>4463</v>
      </c>
      <c r="B4464" t="s">
        <v>7</v>
      </c>
      <c r="C4464" s="4">
        <v>42227</v>
      </c>
      <c r="F4464" s="3">
        <f t="shared" si="140"/>
        <v>2015</v>
      </c>
      <c r="G4464" s="3">
        <f t="shared" si="141"/>
        <v>8</v>
      </c>
    </row>
    <row r="4465" spans="1:7" x14ac:dyDescent="0.25">
      <c r="A4465" s="3">
        <v>4464</v>
      </c>
      <c r="B4465" t="s">
        <v>8</v>
      </c>
      <c r="C4465" s="4">
        <v>42228</v>
      </c>
      <c r="F4465" s="3">
        <f t="shared" si="140"/>
        <v>2015</v>
      </c>
      <c r="G4465" s="3">
        <f t="shared" si="141"/>
        <v>8</v>
      </c>
    </row>
    <row r="4466" spans="1:7" x14ac:dyDescent="0.25">
      <c r="A4466" s="3">
        <v>4465</v>
      </c>
      <c r="B4466" t="s">
        <v>8</v>
      </c>
      <c r="C4466" s="4">
        <v>42228</v>
      </c>
      <c r="F4466" s="3">
        <f t="shared" si="140"/>
        <v>2015</v>
      </c>
      <c r="G4466" s="3">
        <f t="shared" si="141"/>
        <v>8</v>
      </c>
    </row>
    <row r="4467" spans="1:7" x14ac:dyDescent="0.25">
      <c r="A4467" s="3">
        <v>4466</v>
      </c>
      <c r="B4467" t="s">
        <v>7</v>
      </c>
      <c r="C4467" s="4">
        <v>42229</v>
      </c>
      <c r="F4467" s="3">
        <f t="shared" si="140"/>
        <v>2015</v>
      </c>
      <c r="G4467" s="3">
        <f t="shared" si="141"/>
        <v>8</v>
      </c>
    </row>
    <row r="4468" spans="1:7" x14ac:dyDescent="0.25">
      <c r="A4468" s="3">
        <v>4467</v>
      </c>
      <c r="B4468" t="s">
        <v>7</v>
      </c>
      <c r="C4468" s="4">
        <v>42229</v>
      </c>
      <c r="F4468" s="3">
        <f t="shared" si="140"/>
        <v>2015</v>
      </c>
      <c r="G4468" s="3">
        <f t="shared" si="141"/>
        <v>8</v>
      </c>
    </row>
    <row r="4469" spans="1:7" x14ac:dyDescent="0.25">
      <c r="A4469" s="3">
        <v>4468</v>
      </c>
      <c r="B4469" t="s">
        <v>8</v>
      </c>
      <c r="C4469" s="4">
        <v>42229</v>
      </c>
      <c r="F4469" s="3">
        <f t="shared" si="140"/>
        <v>2015</v>
      </c>
      <c r="G4469" s="3">
        <f t="shared" si="141"/>
        <v>8</v>
      </c>
    </row>
    <row r="4470" spans="1:7" x14ac:dyDescent="0.25">
      <c r="A4470" s="3">
        <v>4469</v>
      </c>
      <c r="B4470" t="s">
        <v>10</v>
      </c>
      <c r="C4470" s="4">
        <v>42229</v>
      </c>
      <c r="F4470" s="3">
        <f t="shared" si="140"/>
        <v>2015</v>
      </c>
      <c r="G4470" s="3">
        <f t="shared" si="141"/>
        <v>8</v>
      </c>
    </row>
    <row r="4471" spans="1:7" x14ac:dyDescent="0.25">
      <c r="A4471" s="3">
        <v>4470</v>
      </c>
      <c r="B4471" t="s">
        <v>9</v>
      </c>
      <c r="C4471" s="4">
        <v>42232</v>
      </c>
      <c r="F4471" s="3">
        <f t="shared" si="140"/>
        <v>2015</v>
      </c>
      <c r="G4471" s="3">
        <f t="shared" si="141"/>
        <v>8</v>
      </c>
    </row>
    <row r="4472" spans="1:7" x14ac:dyDescent="0.25">
      <c r="A4472" s="3">
        <v>4471</v>
      </c>
      <c r="B4472" t="s">
        <v>7</v>
      </c>
      <c r="C4472" s="4">
        <v>42232</v>
      </c>
      <c r="F4472" s="3">
        <f t="shared" si="140"/>
        <v>2015</v>
      </c>
      <c r="G4472" s="3">
        <f t="shared" si="141"/>
        <v>8</v>
      </c>
    </row>
    <row r="4473" spans="1:7" x14ac:dyDescent="0.25">
      <c r="A4473" s="3">
        <v>4472</v>
      </c>
      <c r="B4473" t="s">
        <v>7</v>
      </c>
      <c r="C4473" s="4">
        <v>42232</v>
      </c>
      <c r="F4473" s="3">
        <f t="shared" si="140"/>
        <v>2015</v>
      </c>
      <c r="G4473" s="3">
        <f t="shared" si="141"/>
        <v>8</v>
      </c>
    </row>
    <row r="4474" spans="1:7" x14ac:dyDescent="0.25">
      <c r="A4474" s="3">
        <v>4473</v>
      </c>
      <c r="B4474" t="s">
        <v>7</v>
      </c>
      <c r="C4474" s="4">
        <v>42232</v>
      </c>
      <c r="F4474" s="3">
        <f t="shared" si="140"/>
        <v>2015</v>
      </c>
      <c r="G4474" s="3">
        <f t="shared" si="141"/>
        <v>8</v>
      </c>
    </row>
    <row r="4475" spans="1:7" x14ac:dyDescent="0.25">
      <c r="A4475" s="3">
        <v>4474</v>
      </c>
      <c r="B4475" t="s">
        <v>8</v>
      </c>
      <c r="C4475" s="4">
        <v>42232</v>
      </c>
      <c r="F4475" s="3">
        <f t="shared" si="140"/>
        <v>2015</v>
      </c>
      <c r="G4475" s="3">
        <f t="shared" si="141"/>
        <v>8</v>
      </c>
    </row>
    <row r="4476" spans="1:7" x14ac:dyDescent="0.25">
      <c r="A4476" s="3">
        <v>4475</v>
      </c>
      <c r="B4476" t="s">
        <v>9</v>
      </c>
      <c r="C4476" s="4">
        <v>42233</v>
      </c>
      <c r="F4476" s="3">
        <f t="shared" si="140"/>
        <v>2015</v>
      </c>
      <c r="G4476" s="3">
        <f t="shared" si="141"/>
        <v>8</v>
      </c>
    </row>
    <row r="4477" spans="1:7" x14ac:dyDescent="0.25">
      <c r="A4477" s="3">
        <v>4476</v>
      </c>
      <c r="B4477" t="s">
        <v>10</v>
      </c>
      <c r="C4477" s="4">
        <v>42233</v>
      </c>
      <c r="F4477" s="3">
        <f t="shared" si="140"/>
        <v>2015</v>
      </c>
      <c r="G4477" s="3">
        <f t="shared" si="141"/>
        <v>8</v>
      </c>
    </row>
    <row r="4478" spans="1:7" x14ac:dyDescent="0.25">
      <c r="A4478" s="3">
        <v>4477</v>
      </c>
      <c r="B4478" t="s">
        <v>7</v>
      </c>
      <c r="C4478" s="4">
        <v>42233</v>
      </c>
      <c r="F4478" s="3">
        <f t="shared" si="140"/>
        <v>2015</v>
      </c>
      <c r="G4478" s="3">
        <f t="shared" si="141"/>
        <v>8</v>
      </c>
    </row>
    <row r="4479" spans="1:7" x14ac:dyDescent="0.25">
      <c r="A4479" s="3">
        <v>4478</v>
      </c>
      <c r="B4479" t="s">
        <v>7</v>
      </c>
      <c r="C4479" s="4">
        <v>42233</v>
      </c>
      <c r="F4479" s="3">
        <f t="shared" si="140"/>
        <v>2015</v>
      </c>
      <c r="G4479" s="3">
        <f t="shared" si="141"/>
        <v>8</v>
      </c>
    </row>
    <row r="4480" spans="1:7" x14ac:dyDescent="0.25">
      <c r="A4480" s="3">
        <v>4479</v>
      </c>
      <c r="B4480" t="s">
        <v>10</v>
      </c>
      <c r="C4480" s="4">
        <v>42233</v>
      </c>
      <c r="F4480" s="3">
        <f t="shared" si="140"/>
        <v>2015</v>
      </c>
      <c r="G4480" s="3">
        <f t="shared" si="141"/>
        <v>8</v>
      </c>
    </row>
    <row r="4481" spans="1:7" x14ac:dyDescent="0.25">
      <c r="A4481" s="3">
        <v>4480</v>
      </c>
      <c r="B4481" t="s">
        <v>7</v>
      </c>
      <c r="C4481" s="4">
        <v>42233</v>
      </c>
      <c r="F4481" s="3">
        <f t="shared" si="140"/>
        <v>2015</v>
      </c>
      <c r="G4481" s="3">
        <f t="shared" si="141"/>
        <v>8</v>
      </c>
    </row>
    <row r="4482" spans="1:7" x14ac:dyDescent="0.25">
      <c r="A4482" s="3">
        <v>4481</v>
      </c>
      <c r="B4482" t="s">
        <v>9</v>
      </c>
      <c r="C4482" s="4">
        <v>42233</v>
      </c>
      <c r="F4482" s="3">
        <f t="shared" si="140"/>
        <v>2015</v>
      </c>
      <c r="G4482" s="3">
        <f t="shared" si="141"/>
        <v>8</v>
      </c>
    </row>
    <row r="4483" spans="1:7" x14ac:dyDescent="0.25">
      <c r="A4483" s="3">
        <v>4482</v>
      </c>
      <c r="B4483" t="s">
        <v>9</v>
      </c>
      <c r="C4483" s="4">
        <v>42233</v>
      </c>
      <c r="F4483" s="3">
        <f t="shared" ref="F4483:F4546" si="142">IF(C4483="","",YEAR(C4483))</f>
        <v>2015</v>
      </c>
      <c r="G4483" s="3">
        <f t="shared" si="141"/>
        <v>8</v>
      </c>
    </row>
    <row r="4484" spans="1:7" x14ac:dyDescent="0.25">
      <c r="A4484" s="3">
        <v>4483</v>
      </c>
      <c r="B4484" t="s">
        <v>7</v>
      </c>
      <c r="C4484" s="4">
        <v>42233</v>
      </c>
      <c r="F4484" s="3">
        <f t="shared" si="142"/>
        <v>2015</v>
      </c>
      <c r="G4484" s="3">
        <f t="shared" si="141"/>
        <v>8</v>
      </c>
    </row>
    <row r="4485" spans="1:7" x14ac:dyDescent="0.25">
      <c r="A4485" s="3">
        <v>4484</v>
      </c>
      <c r="B4485" t="s">
        <v>8</v>
      </c>
      <c r="C4485" s="4">
        <v>42233</v>
      </c>
      <c r="F4485" s="3">
        <f t="shared" si="142"/>
        <v>2015</v>
      </c>
      <c r="G4485" s="3">
        <f t="shared" si="141"/>
        <v>8</v>
      </c>
    </row>
    <row r="4486" spans="1:7" x14ac:dyDescent="0.25">
      <c r="A4486" s="3">
        <v>4485</v>
      </c>
      <c r="B4486" t="s">
        <v>8</v>
      </c>
      <c r="C4486" s="4">
        <v>42233</v>
      </c>
      <c r="F4486" s="3">
        <f t="shared" si="142"/>
        <v>2015</v>
      </c>
      <c r="G4486" s="3">
        <f t="shared" si="141"/>
        <v>8</v>
      </c>
    </row>
    <row r="4487" spans="1:7" x14ac:dyDescent="0.25">
      <c r="A4487" s="3">
        <v>4486</v>
      </c>
      <c r="B4487" t="s">
        <v>7</v>
      </c>
      <c r="C4487" s="4">
        <v>42234</v>
      </c>
      <c r="F4487" s="3">
        <f t="shared" si="142"/>
        <v>2015</v>
      </c>
      <c r="G4487" s="3">
        <f t="shared" si="141"/>
        <v>8</v>
      </c>
    </row>
    <row r="4488" spans="1:7" x14ac:dyDescent="0.25">
      <c r="A4488" s="3">
        <v>4487</v>
      </c>
      <c r="B4488" t="s">
        <v>7</v>
      </c>
      <c r="C4488" s="4">
        <v>42234</v>
      </c>
      <c r="F4488" s="3">
        <f t="shared" si="142"/>
        <v>2015</v>
      </c>
      <c r="G4488" s="3">
        <f t="shared" si="141"/>
        <v>8</v>
      </c>
    </row>
    <row r="4489" spans="1:7" x14ac:dyDescent="0.25">
      <c r="A4489" s="3">
        <v>4488</v>
      </c>
      <c r="B4489" t="s">
        <v>8</v>
      </c>
      <c r="C4489" s="4">
        <v>42234</v>
      </c>
      <c r="F4489" s="3">
        <f t="shared" si="142"/>
        <v>2015</v>
      </c>
      <c r="G4489" s="3">
        <f t="shared" si="141"/>
        <v>8</v>
      </c>
    </row>
    <row r="4490" spans="1:7" x14ac:dyDescent="0.25">
      <c r="A4490" s="3">
        <v>4489</v>
      </c>
      <c r="B4490" t="s">
        <v>10</v>
      </c>
      <c r="C4490" s="4">
        <v>42234</v>
      </c>
      <c r="F4490" s="3">
        <f t="shared" si="142"/>
        <v>2015</v>
      </c>
      <c r="G4490" s="3">
        <f t="shared" si="141"/>
        <v>8</v>
      </c>
    </row>
    <row r="4491" spans="1:7" x14ac:dyDescent="0.25">
      <c r="A4491" s="3">
        <v>4490</v>
      </c>
      <c r="B4491" t="s">
        <v>9</v>
      </c>
      <c r="C4491" s="4">
        <v>42234</v>
      </c>
      <c r="F4491" s="3">
        <f t="shared" si="142"/>
        <v>2015</v>
      </c>
      <c r="G4491" s="3">
        <f t="shared" si="141"/>
        <v>8</v>
      </c>
    </row>
    <row r="4492" spans="1:7" x14ac:dyDescent="0.25">
      <c r="A4492" s="3">
        <v>4491</v>
      </c>
      <c r="B4492" t="s">
        <v>7</v>
      </c>
      <c r="C4492" s="4">
        <v>42234</v>
      </c>
      <c r="F4492" s="3">
        <f t="shared" si="142"/>
        <v>2015</v>
      </c>
      <c r="G4492" s="3">
        <f t="shared" si="141"/>
        <v>8</v>
      </c>
    </row>
    <row r="4493" spans="1:7" x14ac:dyDescent="0.25">
      <c r="A4493" s="3">
        <v>4492</v>
      </c>
      <c r="B4493" t="s">
        <v>7</v>
      </c>
      <c r="C4493" s="4">
        <v>42234</v>
      </c>
      <c r="F4493" s="3">
        <f t="shared" si="142"/>
        <v>2015</v>
      </c>
      <c r="G4493" s="3">
        <f t="shared" si="141"/>
        <v>8</v>
      </c>
    </row>
    <row r="4494" spans="1:7" x14ac:dyDescent="0.25">
      <c r="A4494" s="3">
        <v>4493</v>
      </c>
      <c r="B4494" t="s">
        <v>7</v>
      </c>
      <c r="C4494" s="4">
        <v>42234</v>
      </c>
      <c r="F4494" s="3">
        <f t="shared" si="142"/>
        <v>2015</v>
      </c>
      <c r="G4494" s="3">
        <f t="shared" si="141"/>
        <v>8</v>
      </c>
    </row>
    <row r="4495" spans="1:7" x14ac:dyDescent="0.25">
      <c r="A4495" s="3">
        <v>4494</v>
      </c>
      <c r="B4495" t="s">
        <v>8</v>
      </c>
      <c r="C4495" s="4">
        <v>42235</v>
      </c>
      <c r="F4495" s="3">
        <f t="shared" si="142"/>
        <v>2015</v>
      </c>
      <c r="G4495" s="3">
        <f t="shared" si="141"/>
        <v>8</v>
      </c>
    </row>
    <row r="4496" spans="1:7" x14ac:dyDescent="0.25">
      <c r="A4496" s="3">
        <v>4495</v>
      </c>
      <c r="B4496" t="s">
        <v>9</v>
      </c>
      <c r="C4496" s="4">
        <v>42235</v>
      </c>
      <c r="F4496" s="3">
        <f t="shared" si="142"/>
        <v>2015</v>
      </c>
      <c r="G4496" s="3">
        <f t="shared" si="141"/>
        <v>8</v>
      </c>
    </row>
    <row r="4497" spans="1:7" x14ac:dyDescent="0.25">
      <c r="A4497" s="3">
        <v>4496</v>
      </c>
      <c r="B4497" t="s">
        <v>10</v>
      </c>
      <c r="C4497" s="4">
        <v>42235</v>
      </c>
      <c r="F4497" s="3">
        <f t="shared" si="142"/>
        <v>2015</v>
      </c>
      <c r="G4497" s="3">
        <f t="shared" si="141"/>
        <v>8</v>
      </c>
    </row>
    <row r="4498" spans="1:7" x14ac:dyDescent="0.25">
      <c r="A4498" s="3">
        <v>4497</v>
      </c>
      <c r="B4498" t="s">
        <v>7</v>
      </c>
      <c r="C4498" s="4">
        <v>42235</v>
      </c>
      <c r="F4498" s="3">
        <f t="shared" si="142"/>
        <v>2015</v>
      </c>
      <c r="G4498" s="3">
        <f t="shared" si="141"/>
        <v>8</v>
      </c>
    </row>
    <row r="4499" spans="1:7" x14ac:dyDescent="0.25">
      <c r="A4499" s="3">
        <v>4498</v>
      </c>
      <c r="B4499" t="s">
        <v>7</v>
      </c>
      <c r="C4499" s="4">
        <v>42235</v>
      </c>
      <c r="F4499" s="3">
        <f t="shared" si="142"/>
        <v>2015</v>
      </c>
      <c r="G4499" s="3">
        <f t="shared" si="141"/>
        <v>8</v>
      </c>
    </row>
    <row r="4500" spans="1:7" x14ac:dyDescent="0.25">
      <c r="A4500" s="3">
        <v>4499</v>
      </c>
      <c r="B4500" t="s">
        <v>10</v>
      </c>
      <c r="C4500" s="4">
        <v>42235</v>
      </c>
      <c r="F4500" s="3">
        <f t="shared" si="142"/>
        <v>2015</v>
      </c>
      <c r="G4500" s="3">
        <f t="shared" si="141"/>
        <v>8</v>
      </c>
    </row>
    <row r="4501" spans="1:7" x14ac:dyDescent="0.25">
      <c r="A4501" s="3">
        <v>4500</v>
      </c>
      <c r="B4501" t="s">
        <v>7</v>
      </c>
      <c r="C4501" s="4">
        <v>42235</v>
      </c>
      <c r="F4501" s="3">
        <f t="shared" si="142"/>
        <v>2015</v>
      </c>
      <c r="G4501" s="3">
        <f t="shared" si="141"/>
        <v>8</v>
      </c>
    </row>
    <row r="4502" spans="1:7" x14ac:dyDescent="0.25">
      <c r="A4502" s="3">
        <v>4501</v>
      </c>
      <c r="B4502" t="s">
        <v>9</v>
      </c>
      <c r="C4502" s="4">
        <v>42236</v>
      </c>
      <c r="F4502" s="3">
        <f t="shared" si="142"/>
        <v>2015</v>
      </c>
      <c r="G4502" s="3">
        <f t="shared" ref="G4502:G4565" si="143">IF(C4502="","",MONTH(C4502))</f>
        <v>8</v>
      </c>
    </row>
    <row r="4503" spans="1:7" x14ac:dyDescent="0.25">
      <c r="A4503" s="3">
        <v>4502</v>
      </c>
      <c r="B4503" t="s">
        <v>9</v>
      </c>
      <c r="C4503" s="4">
        <v>42236</v>
      </c>
      <c r="F4503" s="3">
        <f t="shared" si="142"/>
        <v>2015</v>
      </c>
      <c r="G4503" s="3">
        <f t="shared" si="143"/>
        <v>8</v>
      </c>
    </row>
    <row r="4504" spans="1:7" x14ac:dyDescent="0.25">
      <c r="A4504" s="3">
        <v>4503</v>
      </c>
      <c r="B4504" t="s">
        <v>7</v>
      </c>
      <c r="C4504" s="4">
        <v>42239</v>
      </c>
      <c r="F4504" s="3">
        <f t="shared" si="142"/>
        <v>2015</v>
      </c>
      <c r="G4504" s="3">
        <f t="shared" si="143"/>
        <v>8</v>
      </c>
    </row>
    <row r="4505" spans="1:7" x14ac:dyDescent="0.25">
      <c r="A4505" s="3">
        <v>4504</v>
      </c>
      <c r="B4505" t="s">
        <v>8</v>
      </c>
      <c r="C4505" s="4">
        <v>42239</v>
      </c>
      <c r="F4505" s="3">
        <f t="shared" si="142"/>
        <v>2015</v>
      </c>
      <c r="G4505" s="3">
        <f t="shared" si="143"/>
        <v>8</v>
      </c>
    </row>
    <row r="4506" spans="1:7" x14ac:dyDescent="0.25">
      <c r="A4506" s="3">
        <v>4505</v>
      </c>
      <c r="B4506" t="s">
        <v>8</v>
      </c>
      <c r="C4506" s="4">
        <v>42239</v>
      </c>
      <c r="F4506" s="3">
        <f t="shared" si="142"/>
        <v>2015</v>
      </c>
      <c r="G4506" s="3">
        <f t="shared" si="143"/>
        <v>8</v>
      </c>
    </row>
    <row r="4507" spans="1:7" x14ac:dyDescent="0.25">
      <c r="A4507" s="3">
        <v>4506</v>
      </c>
      <c r="B4507" t="s">
        <v>7</v>
      </c>
      <c r="C4507" s="4">
        <v>42239</v>
      </c>
      <c r="F4507" s="3">
        <f t="shared" si="142"/>
        <v>2015</v>
      </c>
      <c r="G4507" s="3">
        <f t="shared" si="143"/>
        <v>8</v>
      </c>
    </row>
    <row r="4508" spans="1:7" x14ac:dyDescent="0.25">
      <c r="A4508" s="3">
        <v>4507</v>
      </c>
      <c r="B4508" t="s">
        <v>7</v>
      </c>
      <c r="C4508" s="4">
        <v>42240</v>
      </c>
      <c r="F4508" s="3">
        <f t="shared" si="142"/>
        <v>2015</v>
      </c>
      <c r="G4508" s="3">
        <f t="shared" si="143"/>
        <v>8</v>
      </c>
    </row>
    <row r="4509" spans="1:7" x14ac:dyDescent="0.25">
      <c r="A4509" s="3">
        <v>4508</v>
      </c>
      <c r="B4509" t="s">
        <v>8</v>
      </c>
      <c r="C4509" s="4">
        <v>42240</v>
      </c>
      <c r="F4509" s="3">
        <f t="shared" si="142"/>
        <v>2015</v>
      </c>
      <c r="G4509" s="3">
        <f t="shared" si="143"/>
        <v>8</v>
      </c>
    </row>
    <row r="4510" spans="1:7" x14ac:dyDescent="0.25">
      <c r="A4510" s="3">
        <v>4509</v>
      </c>
      <c r="B4510" t="s">
        <v>10</v>
      </c>
      <c r="C4510" s="4">
        <v>42241</v>
      </c>
      <c r="F4510" s="3">
        <f t="shared" si="142"/>
        <v>2015</v>
      </c>
      <c r="G4510" s="3">
        <f t="shared" si="143"/>
        <v>8</v>
      </c>
    </row>
    <row r="4511" spans="1:7" x14ac:dyDescent="0.25">
      <c r="A4511" s="3">
        <v>4510</v>
      </c>
      <c r="B4511" t="s">
        <v>9</v>
      </c>
      <c r="C4511" s="4">
        <v>42241</v>
      </c>
      <c r="F4511" s="3">
        <f t="shared" si="142"/>
        <v>2015</v>
      </c>
      <c r="G4511" s="3">
        <f t="shared" si="143"/>
        <v>8</v>
      </c>
    </row>
    <row r="4512" spans="1:7" x14ac:dyDescent="0.25">
      <c r="A4512" s="3">
        <v>4511</v>
      </c>
      <c r="B4512" t="s">
        <v>7</v>
      </c>
      <c r="C4512" s="4">
        <v>42241</v>
      </c>
      <c r="F4512" s="3">
        <f t="shared" si="142"/>
        <v>2015</v>
      </c>
      <c r="G4512" s="3">
        <f t="shared" si="143"/>
        <v>8</v>
      </c>
    </row>
    <row r="4513" spans="1:7" x14ac:dyDescent="0.25">
      <c r="A4513" s="3">
        <v>4512</v>
      </c>
      <c r="B4513" t="s">
        <v>7</v>
      </c>
      <c r="C4513" s="4">
        <v>42242</v>
      </c>
      <c r="F4513" s="3">
        <f t="shared" si="142"/>
        <v>2015</v>
      </c>
      <c r="G4513" s="3">
        <f t="shared" si="143"/>
        <v>8</v>
      </c>
    </row>
    <row r="4514" spans="1:7" x14ac:dyDescent="0.25">
      <c r="A4514" s="3">
        <v>4513</v>
      </c>
      <c r="B4514" t="s">
        <v>7</v>
      </c>
      <c r="C4514" s="4">
        <v>42242</v>
      </c>
      <c r="F4514" s="3">
        <f t="shared" si="142"/>
        <v>2015</v>
      </c>
      <c r="G4514" s="3">
        <f t="shared" si="143"/>
        <v>8</v>
      </c>
    </row>
    <row r="4515" spans="1:7" x14ac:dyDescent="0.25">
      <c r="A4515" s="3">
        <v>4514</v>
      </c>
      <c r="B4515" t="s">
        <v>8</v>
      </c>
      <c r="C4515" s="4">
        <v>42243</v>
      </c>
      <c r="F4515" s="3">
        <f t="shared" si="142"/>
        <v>2015</v>
      </c>
      <c r="G4515" s="3">
        <f t="shared" si="143"/>
        <v>8</v>
      </c>
    </row>
    <row r="4516" spans="1:7" x14ac:dyDescent="0.25">
      <c r="A4516" s="3">
        <v>4515</v>
      </c>
      <c r="B4516" t="s">
        <v>9</v>
      </c>
      <c r="C4516" s="4">
        <v>42243</v>
      </c>
      <c r="F4516" s="3">
        <f t="shared" si="142"/>
        <v>2015</v>
      </c>
      <c r="G4516" s="3">
        <f t="shared" si="143"/>
        <v>8</v>
      </c>
    </row>
    <row r="4517" spans="1:7" x14ac:dyDescent="0.25">
      <c r="A4517" s="3">
        <v>4516</v>
      </c>
      <c r="B4517" t="s">
        <v>10</v>
      </c>
      <c r="C4517" s="4">
        <v>42246</v>
      </c>
      <c r="F4517" s="3">
        <f t="shared" si="142"/>
        <v>2015</v>
      </c>
      <c r="G4517" s="3">
        <f t="shared" si="143"/>
        <v>8</v>
      </c>
    </row>
    <row r="4518" spans="1:7" x14ac:dyDescent="0.25">
      <c r="A4518" s="3">
        <v>4517</v>
      </c>
      <c r="B4518" t="s">
        <v>7</v>
      </c>
      <c r="C4518" s="4">
        <v>42246</v>
      </c>
      <c r="F4518" s="3">
        <f t="shared" si="142"/>
        <v>2015</v>
      </c>
      <c r="G4518" s="3">
        <f t="shared" si="143"/>
        <v>8</v>
      </c>
    </row>
    <row r="4519" spans="1:7" x14ac:dyDescent="0.25">
      <c r="A4519" s="3">
        <v>4518</v>
      </c>
      <c r="B4519" t="s">
        <v>7</v>
      </c>
      <c r="C4519" s="4">
        <v>42246</v>
      </c>
      <c r="F4519" s="3">
        <f t="shared" si="142"/>
        <v>2015</v>
      </c>
      <c r="G4519" s="3">
        <f t="shared" si="143"/>
        <v>8</v>
      </c>
    </row>
    <row r="4520" spans="1:7" x14ac:dyDescent="0.25">
      <c r="A4520" s="3">
        <v>4519</v>
      </c>
      <c r="B4520" t="s">
        <v>10</v>
      </c>
      <c r="C4520" s="4">
        <v>42246</v>
      </c>
      <c r="F4520" s="3">
        <f t="shared" si="142"/>
        <v>2015</v>
      </c>
      <c r="G4520" s="3">
        <f t="shared" si="143"/>
        <v>8</v>
      </c>
    </row>
    <row r="4521" spans="1:7" x14ac:dyDescent="0.25">
      <c r="A4521" s="3">
        <v>4520</v>
      </c>
      <c r="B4521" t="s">
        <v>7</v>
      </c>
      <c r="C4521" s="4">
        <v>42246</v>
      </c>
      <c r="F4521" s="3">
        <f t="shared" si="142"/>
        <v>2015</v>
      </c>
      <c r="G4521" s="3">
        <f t="shared" si="143"/>
        <v>8</v>
      </c>
    </row>
    <row r="4522" spans="1:7" x14ac:dyDescent="0.25">
      <c r="A4522" s="3">
        <v>4521</v>
      </c>
      <c r="B4522" t="s">
        <v>9</v>
      </c>
      <c r="C4522" s="4">
        <v>42247</v>
      </c>
      <c r="F4522" s="3">
        <f t="shared" si="142"/>
        <v>2015</v>
      </c>
      <c r="G4522" s="3">
        <f t="shared" si="143"/>
        <v>8</v>
      </c>
    </row>
    <row r="4523" spans="1:7" x14ac:dyDescent="0.25">
      <c r="A4523" s="3">
        <v>4522</v>
      </c>
      <c r="B4523" t="s">
        <v>9</v>
      </c>
      <c r="C4523" s="4">
        <v>42247</v>
      </c>
      <c r="F4523" s="3">
        <f t="shared" si="142"/>
        <v>2015</v>
      </c>
      <c r="G4523" s="3">
        <f t="shared" si="143"/>
        <v>8</v>
      </c>
    </row>
    <row r="4524" spans="1:7" x14ac:dyDescent="0.25">
      <c r="A4524" s="3">
        <v>4523</v>
      </c>
      <c r="B4524" t="s">
        <v>7</v>
      </c>
      <c r="C4524" s="4">
        <v>42247</v>
      </c>
      <c r="F4524" s="3">
        <f t="shared" si="142"/>
        <v>2015</v>
      </c>
      <c r="G4524" s="3">
        <f t="shared" si="143"/>
        <v>8</v>
      </c>
    </row>
    <row r="4525" spans="1:7" x14ac:dyDescent="0.25">
      <c r="A4525" s="3">
        <v>4524</v>
      </c>
      <c r="B4525" t="s">
        <v>8</v>
      </c>
      <c r="C4525" s="4">
        <v>42247</v>
      </c>
      <c r="F4525" s="3">
        <f t="shared" si="142"/>
        <v>2015</v>
      </c>
      <c r="G4525" s="3">
        <f t="shared" si="143"/>
        <v>8</v>
      </c>
    </row>
    <row r="4526" spans="1:7" x14ac:dyDescent="0.25">
      <c r="A4526" s="3">
        <v>4525</v>
      </c>
      <c r="B4526" t="s">
        <v>8</v>
      </c>
      <c r="C4526" s="4">
        <v>42247</v>
      </c>
      <c r="F4526" s="3">
        <f t="shared" si="142"/>
        <v>2015</v>
      </c>
      <c r="G4526" s="3">
        <f t="shared" si="143"/>
        <v>8</v>
      </c>
    </row>
    <row r="4527" spans="1:7" x14ac:dyDescent="0.25">
      <c r="A4527" s="3">
        <v>4526</v>
      </c>
      <c r="B4527" t="s">
        <v>7</v>
      </c>
      <c r="C4527" s="4">
        <v>42247</v>
      </c>
      <c r="F4527" s="3">
        <f t="shared" si="142"/>
        <v>2015</v>
      </c>
      <c r="G4527" s="3">
        <f t="shared" si="143"/>
        <v>8</v>
      </c>
    </row>
    <row r="4528" spans="1:7" x14ac:dyDescent="0.25">
      <c r="A4528" s="3">
        <v>4527</v>
      </c>
      <c r="B4528" t="s">
        <v>7</v>
      </c>
      <c r="C4528" s="4">
        <v>42247</v>
      </c>
      <c r="F4528" s="3">
        <f t="shared" si="142"/>
        <v>2015</v>
      </c>
      <c r="G4528" s="3">
        <f t="shared" si="143"/>
        <v>8</v>
      </c>
    </row>
    <row r="4529" spans="1:7" x14ac:dyDescent="0.25">
      <c r="A4529" s="3">
        <v>4528</v>
      </c>
      <c r="B4529" t="s">
        <v>8</v>
      </c>
      <c r="C4529" s="4">
        <v>42247</v>
      </c>
      <c r="F4529" s="3">
        <f t="shared" si="142"/>
        <v>2015</v>
      </c>
      <c r="G4529" s="3">
        <f t="shared" si="143"/>
        <v>8</v>
      </c>
    </row>
    <row r="4530" spans="1:7" x14ac:dyDescent="0.25">
      <c r="A4530" s="3">
        <v>4529</v>
      </c>
      <c r="B4530" t="s">
        <v>10</v>
      </c>
      <c r="C4530" s="4">
        <v>42247</v>
      </c>
      <c r="F4530" s="3">
        <f t="shared" si="142"/>
        <v>2015</v>
      </c>
      <c r="G4530" s="3">
        <f t="shared" si="143"/>
        <v>8</v>
      </c>
    </row>
    <row r="4531" spans="1:7" x14ac:dyDescent="0.25">
      <c r="A4531" s="3">
        <v>4530</v>
      </c>
      <c r="B4531" t="s">
        <v>9</v>
      </c>
      <c r="C4531" s="4">
        <v>42247</v>
      </c>
      <c r="F4531" s="3">
        <f t="shared" si="142"/>
        <v>2015</v>
      </c>
      <c r="G4531" s="3">
        <f t="shared" si="143"/>
        <v>8</v>
      </c>
    </row>
    <row r="4532" spans="1:7" x14ac:dyDescent="0.25">
      <c r="A4532" s="3">
        <v>4531</v>
      </c>
      <c r="B4532" t="s">
        <v>7</v>
      </c>
      <c r="C4532" s="4">
        <v>42275</v>
      </c>
      <c r="F4532" s="3">
        <f t="shared" si="142"/>
        <v>2015</v>
      </c>
      <c r="G4532" s="3">
        <f t="shared" si="143"/>
        <v>9</v>
      </c>
    </row>
    <row r="4533" spans="1:7" x14ac:dyDescent="0.25">
      <c r="A4533" s="3">
        <v>4532</v>
      </c>
      <c r="B4533" t="s">
        <v>7</v>
      </c>
      <c r="C4533" s="4">
        <v>42275</v>
      </c>
      <c r="F4533" s="3">
        <f t="shared" si="142"/>
        <v>2015</v>
      </c>
      <c r="G4533" s="3">
        <f t="shared" si="143"/>
        <v>9</v>
      </c>
    </row>
    <row r="4534" spans="1:7" x14ac:dyDescent="0.25">
      <c r="A4534" s="3">
        <v>4533</v>
      </c>
      <c r="B4534" t="s">
        <v>10</v>
      </c>
      <c r="C4534" s="4">
        <v>42275</v>
      </c>
      <c r="F4534" s="3">
        <f t="shared" si="142"/>
        <v>2015</v>
      </c>
      <c r="G4534" s="3">
        <f t="shared" si="143"/>
        <v>9</v>
      </c>
    </row>
    <row r="4535" spans="1:7" x14ac:dyDescent="0.25">
      <c r="A4535" s="3">
        <v>4534</v>
      </c>
      <c r="B4535" t="s">
        <v>9</v>
      </c>
      <c r="C4535" s="4">
        <v>42275</v>
      </c>
      <c r="F4535" s="3">
        <f t="shared" si="142"/>
        <v>2015</v>
      </c>
      <c r="G4535" s="3">
        <f t="shared" si="143"/>
        <v>9</v>
      </c>
    </row>
    <row r="4536" spans="1:7" x14ac:dyDescent="0.25">
      <c r="A4536" s="3">
        <v>4535</v>
      </c>
      <c r="B4536" t="s">
        <v>7</v>
      </c>
      <c r="C4536" s="4">
        <v>42275</v>
      </c>
      <c r="F4536" s="3">
        <f t="shared" si="142"/>
        <v>2015</v>
      </c>
      <c r="G4536" s="3">
        <f t="shared" si="143"/>
        <v>9</v>
      </c>
    </row>
    <row r="4537" spans="1:7" x14ac:dyDescent="0.25">
      <c r="A4537" s="3">
        <v>4536</v>
      </c>
      <c r="B4537" t="s">
        <v>7</v>
      </c>
      <c r="C4537" s="4">
        <v>42275</v>
      </c>
      <c r="F4537" s="3">
        <f t="shared" si="142"/>
        <v>2015</v>
      </c>
      <c r="G4537" s="3">
        <f t="shared" si="143"/>
        <v>9</v>
      </c>
    </row>
    <row r="4538" spans="1:7" x14ac:dyDescent="0.25">
      <c r="A4538" s="3">
        <v>4537</v>
      </c>
      <c r="B4538" t="s">
        <v>7</v>
      </c>
      <c r="C4538" s="4">
        <v>42275</v>
      </c>
      <c r="F4538" s="3">
        <f t="shared" si="142"/>
        <v>2015</v>
      </c>
      <c r="G4538" s="3">
        <f t="shared" si="143"/>
        <v>9</v>
      </c>
    </row>
    <row r="4539" spans="1:7" x14ac:dyDescent="0.25">
      <c r="A4539" s="3">
        <v>4538</v>
      </c>
      <c r="B4539" t="s">
        <v>8</v>
      </c>
      <c r="C4539" s="4">
        <v>42275</v>
      </c>
      <c r="F4539" s="3">
        <f t="shared" si="142"/>
        <v>2015</v>
      </c>
      <c r="G4539" s="3">
        <f t="shared" si="143"/>
        <v>9</v>
      </c>
    </row>
    <row r="4540" spans="1:7" x14ac:dyDescent="0.25">
      <c r="A4540" s="3">
        <v>4539</v>
      </c>
      <c r="B4540" t="s">
        <v>9</v>
      </c>
      <c r="C4540" s="4">
        <v>42275</v>
      </c>
      <c r="F4540" s="3">
        <f t="shared" si="142"/>
        <v>2015</v>
      </c>
      <c r="G4540" s="3">
        <f t="shared" si="143"/>
        <v>9</v>
      </c>
    </row>
    <row r="4541" spans="1:7" x14ac:dyDescent="0.25">
      <c r="A4541" s="3">
        <v>4540</v>
      </c>
      <c r="B4541" t="s">
        <v>10</v>
      </c>
      <c r="C4541" s="4">
        <v>42275</v>
      </c>
      <c r="F4541" s="3">
        <f t="shared" si="142"/>
        <v>2015</v>
      </c>
      <c r="G4541" s="3">
        <f t="shared" si="143"/>
        <v>9</v>
      </c>
    </row>
    <row r="4542" spans="1:7" x14ac:dyDescent="0.25">
      <c r="A4542" s="3">
        <v>4541</v>
      </c>
      <c r="B4542" t="s">
        <v>7</v>
      </c>
      <c r="C4542" s="4">
        <v>42275</v>
      </c>
      <c r="F4542" s="3">
        <f t="shared" si="142"/>
        <v>2015</v>
      </c>
      <c r="G4542" s="3">
        <f t="shared" si="143"/>
        <v>9</v>
      </c>
    </row>
    <row r="4543" spans="1:7" x14ac:dyDescent="0.25">
      <c r="A4543" s="3">
        <v>4542</v>
      </c>
      <c r="B4543" t="s">
        <v>7</v>
      </c>
      <c r="C4543" s="4">
        <v>42276</v>
      </c>
      <c r="F4543" s="3">
        <f t="shared" si="142"/>
        <v>2015</v>
      </c>
      <c r="G4543" s="3">
        <f t="shared" si="143"/>
        <v>9</v>
      </c>
    </row>
    <row r="4544" spans="1:7" x14ac:dyDescent="0.25">
      <c r="A4544" s="3">
        <v>4543</v>
      </c>
      <c r="B4544" t="s">
        <v>10</v>
      </c>
      <c r="C4544" s="4">
        <v>42276</v>
      </c>
      <c r="F4544" s="3">
        <f t="shared" si="142"/>
        <v>2015</v>
      </c>
      <c r="G4544" s="3">
        <f t="shared" si="143"/>
        <v>9</v>
      </c>
    </row>
    <row r="4545" spans="1:7" x14ac:dyDescent="0.25">
      <c r="A4545" s="3">
        <v>4544</v>
      </c>
      <c r="B4545" t="s">
        <v>7</v>
      </c>
      <c r="C4545" s="4">
        <v>42276</v>
      </c>
      <c r="F4545" s="3">
        <f t="shared" si="142"/>
        <v>2015</v>
      </c>
      <c r="G4545" s="3">
        <f t="shared" si="143"/>
        <v>9</v>
      </c>
    </row>
    <row r="4546" spans="1:7" x14ac:dyDescent="0.25">
      <c r="A4546" s="3">
        <v>4545</v>
      </c>
      <c r="B4546" t="s">
        <v>9</v>
      </c>
      <c r="C4546" s="4">
        <v>42276</v>
      </c>
      <c r="F4546" s="3">
        <f t="shared" si="142"/>
        <v>2015</v>
      </c>
      <c r="G4546" s="3">
        <f t="shared" si="143"/>
        <v>9</v>
      </c>
    </row>
    <row r="4547" spans="1:7" x14ac:dyDescent="0.25">
      <c r="A4547" s="3">
        <v>4546</v>
      </c>
      <c r="B4547" t="s">
        <v>9</v>
      </c>
      <c r="C4547" s="4">
        <v>42276</v>
      </c>
      <c r="F4547" s="3">
        <f t="shared" ref="F4547:F4610" si="144">IF(C4547="","",YEAR(C4547))</f>
        <v>2015</v>
      </c>
      <c r="G4547" s="3">
        <f t="shared" si="143"/>
        <v>9</v>
      </c>
    </row>
    <row r="4548" spans="1:7" x14ac:dyDescent="0.25">
      <c r="A4548" s="3">
        <v>4547</v>
      </c>
      <c r="B4548" t="s">
        <v>7</v>
      </c>
      <c r="C4548" s="4">
        <v>42276</v>
      </c>
      <c r="F4548" s="3">
        <f t="shared" si="144"/>
        <v>2015</v>
      </c>
      <c r="G4548" s="3">
        <f t="shared" si="143"/>
        <v>9</v>
      </c>
    </row>
    <row r="4549" spans="1:7" x14ac:dyDescent="0.25">
      <c r="A4549" s="3">
        <v>4548</v>
      </c>
      <c r="B4549" t="s">
        <v>8</v>
      </c>
      <c r="C4549" s="4">
        <v>42276</v>
      </c>
      <c r="F4549" s="3">
        <f t="shared" si="144"/>
        <v>2015</v>
      </c>
      <c r="G4549" s="3">
        <f t="shared" si="143"/>
        <v>9</v>
      </c>
    </row>
    <row r="4550" spans="1:7" x14ac:dyDescent="0.25">
      <c r="A4550" s="3">
        <v>4549</v>
      </c>
      <c r="B4550" t="s">
        <v>8</v>
      </c>
      <c r="C4550" s="4">
        <v>42276</v>
      </c>
      <c r="F4550" s="3">
        <f t="shared" si="144"/>
        <v>2015</v>
      </c>
      <c r="G4550" s="3">
        <f t="shared" si="143"/>
        <v>9</v>
      </c>
    </row>
    <row r="4551" spans="1:7" x14ac:dyDescent="0.25">
      <c r="A4551" s="3">
        <v>4550</v>
      </c>
      <c r="B4551" t="s">
        <v>7</v>
      </c>
      <c r="C4551" s="4">
        <v>42276</v>
      </c>
      <c r="F4551" s="3">
        <f t="shared" si="144"/>
        <v>2015</v>
      </c>
      <c r="G4551" s="3">
        <f t="shared" si="143"/>
        <v>9</v>
      </c>
    </row>
    <row r="4552" spans="1:7" x14ac:dyDescent="0.25">
      <c r="A4552" s="3">
        <v>4551</v>
      </c>
      <c r="B4552" t="s">
        <v>7</v>
      </c>
      <c r="C4552" s="4">
        <v>42276</v>
      </c>
      <c r="F4552" s="3">
        <f t="shared" si="144"/>
        <v>2015</v>
      </c>
      <c r="G4552" s="3">
        <f t="shared" si="143"/>
        <v>9</v>
      </c>
    </row>
    <row r="4553" spans="1:7" x14ac:dyDescent="0.25">
      <c r="A4553" s="3">
        <v>4552</v>
      </c>
      <c r="B4553" t="s">
        <v>8</v>
      </c>
      <c r="C4553" s="4">
        <v>42276</v>
      </c>
      <c r="F4553" s="3">
        <f t="shared" si="144"/>
        <v>2015</v>
      </c>
      <c r="G4553" s="3">
        <f t="shared" si="143"/>
        <v>9</v>
      </c>
    </row>
    <row r="4554" spans="1:7" x14ac:dyDescent="0.25">
      <c r="A4554" s="3">
        <v>4553</v>
      </c>
      <c r="B4554" t="s">
        <v>10</v>
      </c>
      <c r="C4554" s="4">
        <v>42276</v>
      </c>
      <c r="F4554" s="3">
        <f t="shared" si="144"/>
        <v>2015</v>
      </c>
      <c r="G4554" s="3">
        <f t="shared" si="143"/>
        <v>9</v>
      </c>
    </row>
    <row r="4555" spans="1:7" x14ac:dyDescent="0.25">
      <c r="A4555" s="3">
        <v>4554</v>
      </c>
      <c r="B4555" t="s">
        <v>9</v>
      </c>
      <c r="C4555" s="4">
        <v>42276</v>
      </c>
      <c r="F4555" s="3">
        <f t="shared" si="144"/>
        <v>2015</v>
      </c>
      <c r="G4555" s="3">
        <f t="shared" si="143"/>
        <v>9</v>
      </c>
    </row>
    <row r="4556" spans="1:7" x14ac:dyDescent="0.25">
      <c r="A4556" s="3">
        <v>4555</v>
      </c>
      <c r="B4556" t="s">
        <v>7</v>
      </c>
      <c r="C4556" s="4">
        <v>42276</v>
      </c>
      <c r="F4556" s="3">
        <f t="shared" si="144"/>
        <v>2015</v>
      </c>
      <c r="G4556" s="3">
        <f t="shared" si="143"/>
        <v>9</v>
      </c>
    </row>
    <row r="4557" spans="1:7" x14ac:dyDescent="0.25">
      <c r="A4557" s="3">
        <v>4556</v>
      </c>
      <c r="B4557" t="s">
        <v>7</v>
      </c>
      <c r="C4557" s="4">
        <v>42276</v>
      </c>
      <c r="F4557" s="3">
        <f t="shared" si="144"/>
        <v>2015</v>
      </c>
      <c r="G4557" s="3">
        <f t="shared" si="143"/>
        <v>9</v>
      </c>
    </row>
    <row r="4558" spans="1:7" x14ac:dyDescent="0.25">
      <c r="A4558" s="3">
        <v>4557</v>
      </c>
      <c r="B4558" t="s">
        <v>7</v>
      </c>
      <c r="C4558" s="4">
        <v>42276</v>
      </c>
      <c r="F4558" s="3">
        <f t="shared" si="144"/>
        <v>2015</v>
      </c>
      <c r="G4558" s="3">
        <f t="shared" si="143"/>
        <v>9</v>
      </c>
    </row>
    <row r="4559" spans="1:7" x14ac:dyDescent="0.25">
      <c r="A4559" s="3">
        <v>4558</v>
      </c>
      <c r="B4559" t="s">
        <v>8</v>
      </c>
      <c r="C4559" s="4">
        <v>42276</v>
      </c>
      <c r="F4559" s="3">
        <f t="shared" si="144"/>
        <v>2015</v>
      </c>
      <c r="G4559" s="3">
        <f t="shared" si="143"/>
        <v>9</v>
      </c>
    </row>
    <row r="4560" spans="1:7" x14ac:dyDescent="0.25">
      <c r="A4560" s="3">
        <v>4559</v>
      </c>
      <c r="B4560" t="s">
        <v>9</v>
      </c>
      <c r="C4560" s="4">
        <v>42276</v>
      </c>
      <c r="F4560" s="3">
        <f t="shared" si="144"/>
        <v>2015</v>
      </c>
      <c r="G4560" s="3">
        <f t="shared" si="143"/>
        <v>9</v>
      </c>
    </row>
    <row r="4561" spans="1:7" x14ac:dyDescent="0.25">
      <c r="A4561" s="3">
        <v>4560</v>
      </c>
      <c r="B4561" t="s">
        <v>10</v>
      </c>
      <c r="C4561" s="4">
        <v>42276</v>
      </c>
      <c r="F4561" s="3">
        <f t="shared" si="144"/>
        <v>2015</v>
      </c>
      <c r="G4561" s="3">
        <f t="shared" si="143"/>
        <v>9</v>
      </c>
    </row>
    <row r="4562" spans="1:7" x14ac:dyDescent="0.25">
      <c r="A4562" s="3">
        <v>4561</v>
      </c>
      <c r="B4562" t="s">
        <v>7</v>
      </c>
      <c r="C4562" s="4">
        <v>42276</v>
      </c>
      <c r="F4562" s="3">
        <f t="shared" si="144"/>
        <v>2015</v>
      </c>
      <c r="G4562" s="3">
        <f t="shared" si="143"/>
        <v>9</v>
      </c>
    </row>
    <row r="4563" spans="1:7" x14ac:dyDescent="0.25">
      <c r="A4563" s="3">
        <v>4562</v>
      </c>
      <c r="B4563" t="s">
        <v>7</v>
      </c>
      <c r="C4563" s="4">
        <v>42276</v>
      </c>
      <c r="F4563" s="3">
        <f t="shared" si="144"/>
        <v>2015</v>
      </c>
      <c r="G4563" s="3">
        <f t="shared" si="143"/>
        <v>9</v>
      </c>
    </row>
    <row r="4564" spans="1:7" x14ac:dyDescent="0.25">
      <c r="A4564" s="3">
        <v>4563</v>
      </c>
      <c r="B4564" t="s">
        <v>10</v>
      </c>
      <c r="C4564" s="4">
        <v>42276</v>
      </c>
      <c r="F4564" s="3">
        <f t="shared" si="144"/>
        <v>2015</v>
      </c>
      <c r="G4564" s="3">
        <f t="shared" si="143"/>
        <v>9</v>
      </c>
    </row>
    <row r="4565" spans="1:7" x14ac:dyDescent="0.25">
      <c r="A4565" s="3">
        <v>4564</v>
      </c>
      <c r="B4565" t="s">
        <v>7</v>
      </c>
      <c r="C4565" s="4">
        <v>42276</v>
      </c>
      <c r="F4565" s="3">
        <f t="shared" si="144"/>
        <v>2015</v>
      </c>
      <c r="G4565" s="3">
        <f t="shared" si="143"/>
        <v>9</v>
      </c>
    </row>
    <row r="4566" spans="1:7" x14ac:dyDescent="0.25">
      <c r="A4566" s="3">
        <v>4565</v>
      </c>
      <c r="B4566" t="s">
        <v>9</v>
      </c>
      <c r="C4566" s="4">
        <v>42276</v>
      </c>
      <c r="F4566" s="3">
        <f t="shared" si="144"/>
        <v>2015</v>
      </c>
      <c r="G4566" s="3">
        <f t="shared" ref="G4566:G4629" si="145">IF(C4566="","",MONTH(C4566))</f>
        <v>9</v>
      </c>
    </row>
    <row r="4567" spans="1:7" x14ac:dyDescent="0.25">
      <c r="A4567" s="3">
        <v>4566</v>
      </c>
      <c r="B4567" t="s">
        <v>9</v>
      </c>
      <c r="C4567" s="4">
        <v>42276</v>
      </c>
      <c r="F4567" s="3">
        <f t="shared" si="144"/>
        <v>2015</v>
      </c>
      <c r="G4567" s="3">
        <f t="shared" si="145"/>
        <v>9</v>
      </c>
    </row>
    <row r="4568" spans="1:7" x14ac:dyDescent="0.25">
      <c r="A4568" s="3">
        <v>4567</v>
      </c>
      <c r="B4568" t="s">
        <v>7</v>
      </c>
      <c r="C4568" s="4">
        <v>42276</v>
      </c>
      <c r="F4568" s="3">
        <f t="shared" si="144"/>
        <v>2015</v>
      </c>
      <c r="G4568" s="3">
        <f t="shared" si="145"/>
        <v>9</v>
      </c>
    </row>
    <row r="4569" spans="1:7" x14ac:dyDescent="0.25">
      <c r="A4569" s="3">
        <v>4568</v>
      </c>
      <c r="B4569" t="s">
        <v>8</v>
      </c>
      <c r="C4569" s="4">
        <v>42276</v>
      </c>
      <c r="F4569" s="3">
        <f t="shared" si="144"/>
        <v>2015</v>
      </c>
      <c r="G4569" s="3">
        <f t="shared" si="145"/>
        <v>9</v>
      </c>
    </row>
    <row r="4570" spans="1:7" x14ac:dyDescent="0.25">
      <c r="A4570" s="3">
        <v>4569</v>
      </c>
      <c r="B4570" t="s">
        <v>8</v>
      </c>
      <c r="C4570" s="4">
        <v>42276</v>
      </c>
      <c r="F4570" s="3">
        <f t="shared" si="144"/>
        <v>2015</v>
      </c>
      <c r="G4570" s="3">
        <f t="shared" si="145"/>
        <v>9</v>
      </c>
    </row>
    <row r="4571" spans="1:7" x14ac:dyDescent="0.25">
      <c r="A4571" s="3">
        <v>4570</v>
      </c>
      <c r="B4571" t="s">
        <v>7</v>
      </c>
      <c r="C4571" s="4">
        <v>42276</v>
      </c>
      <c r="F4571" s="3">
        <f t="shared" si="144"/>
        <v>2015</v>
      </c>
      <c r="G4571" s="3">
        <f t="shared" si="145"/>
        <v>9</v>
      </c>
    </row>
    <row r="4572" spans="1:7" x14ac:dyDescent="0.25">
      <c r="A4572" s="3">
        <v>4571</v>
      </c>
      <c r="B4572" t="s">
        <v>7</v>
      </c>
      <c r="C4572" s="4">
        <v>42276</v>
      </c>
      <c r="F4572" s="3">
        <f t="shared" si="144"/>
        <v>2015</v>
      </c>
      <c r="G4572" s="3">
        <f t="shared" si="145"/>
        <v>9</v>
      </c>
    </row>
    <row r="4573" spans="1:7" x14ac:dyDescent="0.25">
      <c r="A4573" s="3">
        <v>4572</v>
      </c>
      <c r="B4573" t="s">
        <v>8</v>
      </c>
      <c r="C4573" s="4">
        <v>42276</v>
      </c>
      <c r="F4573" s="3">
        <f t="shared" si="144"/>
        <v>2015</v>
      </c>
      <c r="G4573" s="3">
        <f t="shared" si="145"/>
        <v>9</v>
      </c>
    </row>
    <row r="4574" spans="1:7" x14ac:dyDescent="0.25">
      <c r="A4574" s="3">
        <v>4573</v>
      </c>
      <c r="B4574" t="s">
        <v>10</v>
      </c>
      <c r="C4574" s="4">
        <v>42276</v>
      </c>
      <c r="F4574" s="3">
        <f t="shared" si="144"/>
        <v>2015</v>
      </c>
      <c r="G4574" s="3">
        <f t="shared" si="145"/>
        <v>9</v>
      </c>
    </row>
    <row r="4575" spans="1:7" x14ac:dyDescent="0.25">
      <c r="A4575" s="3">
        <v>4574</v>
      </c>
      <c r="B4575" t="s">
        <v>9</v>
      </c>
      <c r="C4575" s="4">
        <v>42276</v>
      </c>
      <c r="F4575" s="3">
        <f t="shared" si="144"/>
        <v>2015</v>
      </c>
      <c r="G4575" s="3">
        <f t="shared" si="145"/>
        <v>9</v>
      </c>
    </row>
    <row r="4576" spans="1:7" x14ac:dyDescent="0.25">
      <c r="A4576" s="3">
        <v>4575</v>
      </c>
      <c r="B4576" t="s">
        <v>7</v>
      </c>
      <c r="C4576" s="4">
        <v>42276</v>
      </c>
      <c r="F4576" s="3">
        <f t="shared" si="144"/>
        <v>2015</v>
      </c>
      <c r="G4576" s="3">
        <f t="shared" si="145"/>
        <v>9</v>
      </c>
    </row>
    <row r="4577" spans="1:7" x14ac:dyDescent="0.25">
      <c r="A4577" s="3">
        <v>4576</v>
      </c>
      <c r="B4577" t="s">
        <v>7</v>
      </c>
      <c r="C4577" s="4">
        <v>42276</v>
      </c>
      <c r="F4577" s="3">
        <f t="shared" si="144"/>
        <v>2015</v>
      </c>
      <c r="G4577" s="3">
        <f t="shared" si="145"/>
        <v>9</v>
      </c>
    </row>
    <row r="4578" spans="1:7" x14ac:dyDescent="0.25">
      <c r="A4578" s="3">
        <v>4577</v>
      </c>
      <c r="B4578" t="s">
        <v>7</v>
      </c>
      <c r="C4578" s="4">
        <v>42276</v>
      </c>
      <c r="F4578" s="3">
        <f t="shared" si="144"/>
        <v>2015</v>
      </c>
      <c r="G4578" s="3">
        <f t="shared" si="145"/>
        <v>9</v>
      </c>
    </row>
    <row r="4579" spans="1:7" x14ac:dyDescent="0.25">
      <c r="A4579" s="3">
        <v>4578</v>
      </c>
      <c r="B4579" t="s">
        <v>8</v>
      </c>
      <c r="C4579" s="4">
        <v>42276</v>
      </c>
      <c r="F4579" s="3">
        <f t="shared" si="144"/>
        <v>2015</v>
      </c>
      <c r="G4579" s="3">
        <f t="shared" si="145"/>
        <v>9</v>
      </c>
    </row>
    <row r="4580" spans="1:7" x14ac:dyDescent="0.25">
      <c r="A4580" s="3">
        <v>4579</v>
      </c>
      <c r="B4580" t="s">
        <v>9</v>
      </c>
      <c r="C4580" s="4">
        <v>42276</v>
      </c>
      <c r="F4580" s="3">
        <f t="shared" si="144"/>
        <v>2015</v>
      </c>
      <c r="G4580" s="3">
        <f t="shared" si="145"/>
        <v>9</v>
      </c>
    </row>
    <row r="4581" spans="1:7" x14ac:dyDescent="0.25">
      <c r="A4581" s="3">
        <v>4580</v>
      </c>
      <c r="B4581" t="s">
        <v>10</v>
      </c>
      <c r="C4581" s="4">
        <v>42276</v>
      </c>
      <c r="F4581" s="3">
        <f t="shared" si="144"/>
        <v>2015</v>
      </c>
      <c r="G4581" s="3">
        <f t="shared" si="145"/>
        <v>9</v>
      </c>
    </row>
    <row r="4582" spans="1:7" x14ac:dyDescent="0.25">
      <c r="A4582" s="3">
        <v>4581</v>
      </c>
      <c r="B4582" t="s">
        <v>7</v>
      </c>
      <c r="C4582" s="4">
        <v>42276</v>
      </c>
      <c r="F4582" s="3">
        <f t="shared" si="144"/>
        <v>2015</v>
      </c>
      <c r="G4582" s="3">
        <f t="shared" si="145"/>
        <v>9</v>
      </c>
    </row>
    <row r="4583" spans="1:7" x14ac:dyDescent="0.25">
      <c r="A4583" s="3">
        <v>4582</v>
      </c>
      <c r="B4583" t="s">
        <v>7</v>
      </c>
      <c r="C4583" s="4">
        <v>42276</v>
      </c>
      <c r="F4583" s="3">
        <f t="shared" si="144"/>
        <v>2015</v>
      </c>
      <c r="G4583" s="3">
        <f t="shared" si="145"/>
        <v>9</v>
      </c>
    </row>
    <row r="4584" spans="1:7" x14ac:dyDescent="0.25">
      <c r="A4584" s="3">
        <v>4583</v>
      </c>
      <c r="B4584" t="s">
        <v>10</v>
      </c>
      <c r="C4584" s="4">
        <v>42276</v>
      </c>
      <c r="F4584" s="3">
        <f t="shared" si="144"/>
        <v>2015</v>
      </c>
      <c r="G4584" s="3">
        <f t="shared" si="145"/>
        <v>9</v>
      </c>
    </row>
    <row r="4585" spans="1:7" x14ac:dyDescent="0.25">
      <c r="A4585" s="3">
        <v>4584</v>
      </c>
      <c r="B4585" t="s">
        <v>7</v>
      </c>
      <c r="C4585" s="4">
        <v>42276</v>
      </c>
      <c r="F4585" s="3">
        <f t="shared" si="144"/>
        <v>2015</v>
      </c>
      <c r="G4585" s="3">
        <f t="shared" si="145"/>
        <v>9</v>
      </c>
    </row>
    <row r="4586" spans="1:7" x14ac:dyDescent="0.25">
      <c r="A4586" s="3">
        <v>4585</v>
      </c>
      <c r="B4586" t="s">
        <v>9</v>
      </c>
      <c r="C4586" s="4">
        <v>42276</v>
      </c>
      <c r="F4586" s="3">
        <f t="shared" si="144"/>
        <v>2015</v>
      </c>
      <c r="G4586" s="3">
        <f t="shared" si="145"/>
        <v>9</v>
      </c>
    </row>
    <row r="4587" spans="1:7" x14ac:dyDescent="0.25">
      <c r="A4587" s="3">
        <v>4586</v>
      </c>
      <c r="B4587" t="s">
        <v>9</v>
      </c>
      <c r="C4587" s="4">
        <v>42276</v>
      </c>
      <c r="F4587" s="3">
        <f t="shared" si="144"/>
        <v>2015</v>
      </c>
      <c r="G4587" s="3">
        <f t="shared" si="145"/>
        <v>9</v>
      </c>
    </row>
    <row r="4588" spans="1:7" x14ac:dyDescent="0.25">
      <c r="A4588" s="3">
        <v>4587</v>
      </c>
      <c r="B4588" t="s">
        <v>7</v>
      </c>
      <c r="C4588" s="4">
        <v>42276</v>
      </c>
      <c r="F4588" s="3">
        <f t="shared" si="144"/>
        <v>2015</v>
      </c>
      <c r="G4588" s="3">
        <f t="shared" si="145"/>
        <v>9</v>
      </c>
    </row>
    <row r="4589" spans="1:7" x14ac:dyDescent="0.25">
      <c r="A4589" s="3">
        <v>4588</v>
      </c>
      <c r="B4589" t="s">
        <v>8</v>
      </c>
      <c r="C4589" s="4">
        <v>42276</v>
      </c>
      <c r="F4589" s="3">
        <f t="shared" si="144"/>
        <v>2015</v>
      </c>
      <c r="G4589" s="3">
        <f t="shared" si="145"/>
        <v>9</v>
      </c>
    </row>
    <row r="4590" spans="1:7" x14ac:dyDescent="0.25">
      <c r="A4590" s="3">
        <v>4589</v>
      </c>
      <c r="B4590" t="s">
        <v>8</v>
      </c>
      <c r="C4590" s="4">
        <v>42276</v>
      </c>
      <c r="F4590" s="3">
        <f t="shared" si="144"/>
        <v>2015</v>
      </c>
      <c r="G4590" s="3">
        <f t="shared" si="145"/>
        <v>9</v>
      </c>
    </row>
    <row r="4591" spans="1:7" x14ac:dyDescent="0.25">
      <c r="A4591" s="3">
        <v>4590</v>
      </c>
      <c r="B4591" t="s">
        <v>7</v>
      </c>
      <c r="C4591" s="4">
        <v>42276</v>
      </c>
      <c r="F4591" s="3">
        <f t="shared" si="144"/>
        <v>2015</v>
      </c>
      <c r="G4591" s="3">
        <f t="shared" si="145"/>
        <v>9</v>
      </c>
    </row>
    <row r="4592" spans="1:7" x14ac:dyDescent="0.25">
      <c r="A4592" s="3">
        <v>4591</v>
      </c>
      <c r="B4592" t="s">
        <v>7</v>
      </c>
      <c r="C4592" s="4">
        <v>42276</v>
      </c>
      <c r="F4592" s="3">
        <f t="shared" si="144"/>
        <v>2015</v>
      </c>
      <c r="G4592" s="3">
        <f t="shared" si="145"/>
        <v>9</v>
      </c>
    </row>
    <row r="4593" spans="1:7" x14ac:dyDescent="0.25">
      <c r="A4593" s="3">
        <v>4592</v>
      </c>
      <c r="B4593" t="s">
        <v>8</v>
      </c>
      <c r="C4593" s="4">
        <v>42276</v>
      </c>
      <c r="F4593" s="3">
        <f t="shared" si="144"/>
        <v>2015</v>
      </c>
      <c r="G4593" s="3">
        <f t="shared" si="145"/>
        <v>9</v>
      </c>
    </row>
    <row r="4594" spans="1:7" x14ac:dyDescent="0.25">
      <c r="A4594" s="3">
        <v>4593</v>
      </c>
      <c r="B4594" t="s">
        <v>10</v>
      </c>
      <c r="C4594" s="4">
        <v>42276</v>
      </c>
      <c r="F4594" s="3">
        <f t="shared" si="144"/>
        <v>2015</v>
      </c>
      <c r="G4594" s="3">
        <f t="shared" si="145"/>
        <v>9</v>
      </c>
    </row>
    <row r="4595" spans="1:7" x14ac:dyDescent="0.25">
      <c r="A4595" s="3">
        <v>4594</v>
      </c>
      <c r="B4595" t="s">
        <v>9</v>
      </c>
      <c r="C4595" s="4">
        <v>42276</v>
      </c>
      <c r="F4595" s="3">
        <f t="shared" si="144"/>
        <v>2015</v>
      </c>
      <c r="G4595" s="3">
        <f t="shared" si="145"/>
        <v>9</v>
      </c>
    </row>
    <row r="4596" spans="1:7" x14ac:dyDescent="0.25">
      <c r="A4596" s="3">
        <v>4595</v>
      </c>
      <c r="B4596" t="s">
        <v>7</v>
      </c>
      <c r="C4596" s="4">
        <v>42276</v>
      </c>
      <c r="F4596" s="3">
        <f t="shared" si="144"/>
        <v>2015</v>
      </c>
      <c r="G4596" s="3">
        <f t="shared" si="145"/>
        <v>9</v>
      </c>
    </row>
    <row r="4597" spans="1:7" x14ac:dyDescent="0.25">
      <c r="A4597" s="3">
        <v>4596</v>
      </c>
      <c r="B4597" t="s">
        <v>7</v>
      </c>
      <c r="C4597" s="4">
        <v>42276</v>
      </c>
      <c r="F4597" s="3">
        <f t="shared" si="144"/>
        <v>2015</v>
      </c>
      <c r="G4597" s="3">
        <f t="shared" si="145"/>
        <v>9</v>
      </c>
    </row>
    <row r="4598" spans="1:7" x14ac:dyDescent="0.25">
      <c r="A4598" s="3">
        <v>4597</v>
      </c>
      <c r="B4598" t="s">
        <v>7</v>
      </c>
      <c r="C4598" s="4">
        <v>42276</v>
      </c>
      <c r="F4598" s="3">
        <f t="shared" si="144"/>
        <v>2015</v>
      </c>
      <c r="G4598" s="3">
        <f t="shared" si="145"/>
        <v>9</v>
      </c>
    </row>
    <row r="4599" spans="1:7" x14ac:dyDescent="0.25">
      <c r="A4599" s="3">
        <v>4598</v>
      </c>
      <c r="B4599" t="s">
        <v>8</v>
      </c>
      <c r="C4599" s="4">
        <v>42276</v>
      </c>
      <c r="F4599" s="3">
        <f t="shared" si="144"/>
        <v>2015</v>
      </c>
      <c r="G4599" s="3">
        <f t="shared" si="145"/>
        <v>9</v>
      </c>
    </row>
    <row r="4600" spans="1:7" x14ac:dyDescent="0.25">
      <c r="A4600" s="3">
        <v>4599</v>
      </c>
      <c r="B4600" t="s">
        <v>9</v>
      </c>
      <c r="C4600" s="4">
        <v>42276</v>
      </c>
      <c r="F4600" s="3">
        <f t="shared" si="144"/>
        <v>2015</v>
      </c>
      <c r="G4600" s="3">
        <f t="shared" si="145"/>
        <v>9</v>
      </c>
    </row>
    <row r="4601" spans="1:7" x14ac:dyDescent="0.25">
      <c r="A4601" s="3">
        <v>4600</v>
      </c>
      <c r="B4601" t="s">
        <v>10</v>
      </c>
      <c r="C4601" s="4">
        <v>42276</v>
      </c>
      <c r="F4601" s="3">
        <f t="shared" si="144"/>
        <v>2015</v>
      </c>
      <c r="G4601" s="3">
        <f t="shared" si="145"/>
        <v>9</v>
      </c>
    </row>
    <row r="4602" spans="1:7" x14ac:dyDescent="0.25">
      <c r="A4602" s="3">
        <v>4601</v>
      </c>
      <c r="B4602" t="s">
        <v>7</v>
      </c>
      <c r="C4602" s="4">
        <v>42276</v>
      </c>
      <c r="F4602" s="3">
        <f t="shared" si="144"/>
        <v>2015</v>
      </c>
      <c r="G4602" s="3">
        <f t="shared" si="145"/>
        <v>9</v>
      </c>
    </row>
    <row r="4603" spans="1:7" x14ac:dyDescent="0.25">
      <c r="A4603" s="3">
        <v>4602</v>
      </c>
      <c r="B4603" t="s">
        <v>7</v>
      </c>
      <c r="C4603" s="4">
        <v>42276</v>
      </c>
      <c r="F4603" s="3">
        <f t="shared" si="144"/>
        <v>2015</v>
      </c>
      <c r="G4603" s="3">
        <f t="shared" si="145"/>
        <v>9</v>
      </c>
    </row>
    <row r="4604" spans="1:7" x14ac:dyDescent="0.25">
      <c r="A4604" s="3">
        <v>4603</v>
      </c>
      <c r="B4604" t="s">
        <v>10</v>
      </c>
      <c r="C4604" s="4">
        <v>42276</v>
      </c>
      <c r="F4604" s="3">
        <f t="shared" si="144"/>
        <v>2015</v>
      </c>
      <c r="G4604" s="3">
        <f t="shared" si="145"/>
        <v>9</v>
      </c>
    </row>
    <row r="4605" spans="1:7" x14ac:dyDescent="0.25">
      <c r="A4605" s="3">
        <v>4604</v>
      </c>
      <c r="B4605" t="s">
        <v>7</v>
      </c>
      <c r="C4605" s="4">
        <v>42277</v>
      </c>
      <c r="F4605" s="3">
        <f t="shared" si="144"/>
        <v>2015</v>
      </c>
      <c r="G4605" s="3">
        <f t="shared" si="145"/>
        <v>9</v>
      </c>
    </row>
    <row r="4606" spans="1:7" x14ac:dyDescent="0.25">
      <c r="A4606" s="3">
        <v>4605</v>
      </c>
      <c r="B4606" t="s">
        <v>9</v>
      </c>
      <c r="C4606" s="4">
        <v>42277</v>
      </c>
      <c r="F4606" s="3">
        <f t="shared" si="144"/>
        <v>2015</v>
      </c>
      <c r="G4606" s="3">
        <f t="shared" si="145"/>
        <v>9</v>
      </c>
    </row>
    <row r="4607" spans="1:7" x14ac:dyDescent="0.25">
      <c r="A4607" s="3">
        <v>4606</v>
      </c>
      <c r="B4607" t="s">
        <v>9</v>
      </c>
      <c r="C4607" s="4">
        <v>42277</v>
      </c>
      <c r="F4607" s="3">
        <f t="shared" si="144"/>
        <v>2015</v>
      </c>
      <c r="G4607" s="3">
        <f t="shared" si="145"/>
        <v>9</v>
      </c>
    </row>
    <row r="4608" spans="1:7" x14ac:dyDescent="0.25">
      <c r="A4608" s="3">
        <v>4607</v>
      </c>
      <c r="B4608" t="s">
        <v>7</v>
      </c>
      <c r="C4608" s="4">
        <v>42277</v>
      </c>
      <c r="F4608" s="3">
        <f t="shared" si="144"/>
        <v>2015</v>
      </c>
      <c r="G4608" s="3">
        <f t="shared" si="145"/>
        <v>9</v>
      </c>
    </row>
    <row r="4609" spans="1:7" x14ac:dyDescent="0.25">
      <c r="A4609" s="3">
        <v>4608</v>
      </c>
      <c r="B4609" t="s">
        <v>8</v>
      </c>
      <c r="C4609" s="4">
        <v>42277</v>
      </c>
      <c r="F4609" s="3">
        <f t="shared" si="144"/>
        <v>2015</v>
      </c>
      <c r="G4609" s="3">
        <f t="shared" si="145"/>
        <v>9</v>
      </c>
    </row>
    <row r="4610" spans="1:7" x14ac:dyDescent="0.25">
      <c r="A4610" s="3">
        <v>4609</v>
      </c>
      <c r="B4610" t="s">
        <v>8</v>
      </c>
      <c r="C4610" s="4">
        <v>42277</v>
      </c>
      <c r="F4610" s="3">
        <f t="shared" si="144"/>
        <v>2015</v>
      </c>
      <c r="G4610" s="3">
        <f t="shared" si="145"/>
        <v>9</v>
      </c>
    </row>
    <row r="4611" spans="1:7" x14ac:dyDescent="0.25">
      <c r="A4611" s="3">
        <v>4610</v>
      </c>
      <c r="B4611" t="s">
        <v>7</v>
      </c>
      <c r="C4611" s="4">
        <v>42277</v>
      </c>
      <c r="F4611" s="3">
        <f t="shared" ref="F4611:F4674" si="146">IF(C4611="","",YEAR(C4611))</f>
        <v>2015</v>
      </c>
      <c r="G4611" s="3">
        <f t="shared" si="145"/>
        <v>9</v>
      </c>
    </row>
    <row r="4612" spans="1:7" x14ac:dyDescent="0.25">
      <c r="A4612" s="3">
        <v>4611</v>
      </c>
      <c r="B4612" t="s">
        <v>7</v>
      </c>
      <c r="C4612" s="4">
        <v>42277</v>
      </c>
      <c r="F4612" s="3">
        <f t="shared" si="146"/>
        <v>2015</v>
      </c>
      <c r="G4612" s="3">
        <f t="shared" si="145"/>
        <v>9</v>
      </c>
    </row>
    <row r="4613" spans="1:7" x14ac:dyDescent="0.25">
      <c r="A4613" s="3">
        <v>4612</v>
      </c>
      <c r="B4613" t="s">
        <v>8</v>
      </c>
      <c r="C4613" s="4">
        <v>42277</v>
      </c>
      <c r="F4613" s="3">
        <f t="shared" si="146"/>
        <v>2015</v>
      </c>
      <c r="G4613" s="3">
        <f t="shared" si="145"/>
        <v>9</v>
      </c>
    </row>
    <row r="4614" spans="1:7" x14ac:dyDescent="0.25">
      <c r="A4614" s="3">
        <v>4613</v>
      </c>
      <c r="B4614" t="s">
        <v>10</v>
      </c>
      <c r="C4614" s="4">
        <v>42277</v>
      </c>
      <c r="F4614" s="3">
        <f t="shared" si="146"/>
        <v>2015</v>
      </c>
      <c r="G4614" s="3">
        <f t="shared" si="145"/>
        <v>9</v>
      </c>
    </row>
    <row r="4615" spans="1:7" x14ac:dyDescent="0.25">
      <c r="A4615" s="3">
        <v>4614</v>
      </c>
      <c r="B4615" t="s">
        <v>9</v>
      </c>
      <c r="C4615" s="4">
        <v>42277</v>
      </c>
      <c r="F4615" s="3">
        <f t="shared" si="146"/>
        <v>2015</v>
      </c>
      <c r="G4615" s="3">
        <f t="shared" si="145"/>
        <v>9</v>
      </c>
    </row>
    <row r="4616" spans="1:7" x14ac:dyDescent="0.25">
      <c r="A4616" s="3">
        <v>4615</v>
      </c>
      <c r="B4616" t="s">
        <v>7</v>
      </c>
      <c r="C4616" s="4">
        <v>42277</v>
      </c>
      <c r="F4616" s="3">
        <f t="shared" si="146"/>
        <v>2015</v>
      </c>
      <c r="G4616" s="3">
        <f t="shared" si="145"/>
        <v>9</v>
      </c>
    </row>
    <row r="4617" spans="1:7" x14ac:dyDescent="0.25">
      <c r="A4617" s="3">
        <v>4616</v>
      </c>
      <c r="B4617" t="s">
        <v>7</v>
      </c>
      <c r="C4617" s="4">
        <v>42277</v>
      </c>
      <c r="F4617" s="3">
        <f t="shared" si="146"/>
        <v>2015</v>
      </c>
      <c r="G4617" s="3">
        <f t="shared" si="145"/>
        <v>9</v>
      </c>
    </row>
    <row r="4618" spans="1:7" x14ac:dyDescent="0.25">
      <c r="A4618" s="3">
        <v>4617</v>
      </c>
      <c r="B4618" t="s">
        <v>10</v>
      </c>
      <c r="C4618" s="4">
        <v>42277</v>
      </c>
      <c r="F4618" s="3">
        <f t="shared" si="146"/>
        <v>2015</v>
      </c>
      <c r="G4618" s="3">
        <f t="shared" si="145"/>
        <v>9</v>
      </c>
    </row>
    <row r="4619" spans="1:7" x14ac:dyDescent="0.25">
      <c r="A4619" s="3">
        <v>4618</v>
      </c>
      <c r="B4619" t="s">
        <v>9</v>
      </c>
      <c r="C4619" s="4">
        <v>42277</v>
      </c>
      <c r="F4619" s="3">
        <f t="shared" si="146"/>
        <v>2015</v>
      </c>
      <c r="G4619" s="3">
        <f t="shared" si="145"/>
        <v>9</v>
      </c>
    </row>
    <row r="4620" spans="1:7" x14ac:dyDescent="0.25">
      <c r="A4620" s="3">
        <v>4619</v>
      </c>
      <c r="B4620" t="s">
        <v>7</v>
      </c>
      <c r="C4620" s="4">
        <v>42277</v>
      </c>
      <c r="F4620" s="3">
        <f t="shared" si="146"/>
        <v>2015</v>
      </c>
      <c r="G4620" s="3">
        <f t="shared" si="145"/>
        <v>9</v>
      </c>
    </row>
    <row r="4621" spans="1:7" x14ac:dyDescent="0.25">
      <c r="A4621" s="3">
        <v>4620</v>
      </c>
      <c r="B4621" t="s">
        <v>7</v>
      </c>
      <c r="C4621" s="4">
        <v>42277</v>
      </c>
      <c r="F4621" s="3">
        <f t="shared" si="146"/>
        <v>2015</v>
      </c>
      <c r="G4621" s="3">
        <f t="shared" si="145"/>
        <v>9</v>
      </c>
    </row>
    <row r="4622" spans="1:7" x14ac:dyDescent="0.25">
      <c r="A4622" s="3">
        <v>4621</v>
      </c>
      <c r="B4622" t="s">
        <v>7</v>
      </c>
      <c r="C4622" s="4">
        <v>42277</v>
      </c>
      <c r="F4622" s="3">
        <f t="shared" si="146"/>
        <v>2015</v>
      </c>
      <c r="G4622" s="3">
        <f t="shared" si="145"/>
        <v>9</v>
      </c>
    </row>
    <row r="4623" spans="1:7" x14ac:dyDescent="0.25">
      <c r="A4623" s="3">
        <v>4622</v>
      </c>
      <c r="B4623" t="s">
        <v>8</v>
      </c>
      <c r="C4623" s="4">
        <v>42277</v>
      </c>
      <c r="F4623" s="3">
        <f t="shared" si="146"/>
        <v>2015</v>
      </c>
      <c r="G4623" s="3">
        <f t="shared" si="145"/>
        <v>9</v>
      </c>
    </row>
    <row r="4624" spans="1:7" x14ac:dyDescent="0.25">
      <c r="A4624" s="3">
        <v>4623</v>
      </c>
      <c r="B4624" t="s">
        <v>9</v>
      </c>
      <c r="C4624" s="4">
        <v>42277</v>
      </c>
      <c r="F4624" s="3">
        <f t="shared" si="146"/>
        <v>2015</v>
      </c>
      <c r="G4624" s="3">
        <f t="shared" si="145"/>
        <v>9</v>
      </c>
    </row>
    <row r="4625" spans="1:7" x14ac:dyDescent="0.25">
      <c r="A4625" s="3">
        <v>4624</v>
      </c>
      <c r="B4625" t="s">
        <v>10</v>
      </c>
      <c r="C4625" s="4">
        <v>42277</v>
      </c>
      <c r="F4625" s="3">
        <f t="shared" si="146"/>
        <v>2015</v>
      </c>
      <c r="G4625" s="3">
        <f t="shared" si="145"/>
        <v>9</v>
      </c>
    </row>
    <row r="4626" spans="1:7" x14ac:dyDescent="0.25">
      <c r="A4626" s="3">
        <v>4625</v>
      </c>
      <c r="B4626" t="s">
        <v>7</v>
      </c>
      <c r="C4626" s="4">
        <v>42277</v>
      </c>
      <c r="F4626" s="3">
        <f t="shared" si="146"/>
        <v>2015</v>
      </c>
      <c r="G4626" s="3">
        <f t="shared" si="145"/>
        <v>9</v>
      </c>
    </row>
    <row r="4627" spans="1:7" x14ac:dyDescent="0.25">
      <c r="A4627" s="3">
        <v>4626</v>
      </c>
      <c r="B4627" t="s">
        <v>7</v>
      </c>
      <c r="C4627" s="4">
        <v>42277</v>
      </c>
      <c r="F4627" s="3">
        <f t="shared" si="146"/>
        <v>2015</v>
      </c>
      <c r="G4627" s="3">
        <f t="shared" si="145"/>
        <v>9</v>
      </c>
    </row>
    <row r="4628" spans="1:7" x14ac:dyDescent="0.25">
      <c r="A4628" s="3">
        <v>4627</v>
      </c>
      <c r="B4628" t="s">
        <v>10</v>
      </c>
      <c r="C4628" s="4">
        <v>42277</v>
      </c>
      <c r="F4628" s="3">
        <f t="shared" si="146"/>
        <v>2015</v>
      </c>
      <c r="G4628" s="3">
        <f t="shared" si="145"/>
        <v>9</v>
      </c>
    </row>
    <row r="4629" spans="1:7" x14ac:dyDescent="0.25">
      <c r="A4629" s="3">
        <v>4628</v>
      </c>
      <c r="B4629" t="s">
        <v>7</v>
      </c>
      <c r="C4629" s="4">
        <v>42277</v>
      </c>
      <c r="F4629" s="3">
        <f t="shared" si="146"/>
        <v>2015</v>
      </c>
      <c r="G4629" s="3">
        <f t="shared" si="145"/>
        <v>9</v>
      </c>
    </row>
    <row r="4630" spans="1:7" x14ac:dyDescent="0.25">
      <c r="A4630" s="3">
        <v>4629</v>
      </c>
      <c r="B4630" t="s">
        <v>9</v>
      </c>
      <c r="C4630" s="4">
        <v>42277</v>
      </c>
      <c r="F4630" s="3">
        <f t="shared" si="146"/>
        <v>2015</v>
      </c>
      <c r="G4630" s="3">
        <f t="shared" ref="G4630:G4693" si="147">IF(C4630="","",MONTH(C4630))</f>
        <v>9</v>
      </c>
    </row>
    <row r="4631" spans="1:7" x14ac:dyDescent="0.25">
      <c r="A4631" s="3">
        <v>4630</v>
      </c>
      <c r="B4631" t="s">
        <v>9</v>
      </c>
      <c r="C4631" s="4">
        <v>42277</v>
      </c>
      <c r="F4631" s="3">
        <f t="shared" si="146"/>
        <v>2015</v>
      </c>
      <c r="G4631" s="3">
        <f t="shared" si="147"/>
        <v>9</v>
      </c>
    </row>
    <row r="4632" spans="1:7" x14ac:dyDescent="0.25">
      <c r="A4632" s="3">
        <v>4631</v>
      </c>
      <c r="B4632" t="s">
        <v>7</v>
      </c>
      <c r="C4632" s="4">
        <v>42277</v>
      </c>
      <c r="F4632" s="3">
        <f t="shared" si="146"/>
        <v>2015</v>
      </c>
      <c r="G4632" s="3">
        <f t="shared" si="147"/>
        <v>9</v>
      </c>
    </row>
    <row r="4633" spans="1:7" x14ac:dyDescent="0.25">
      <c r="A4633" s="3">
        <v>4632</v>
      </c>
      <c r="B4633" t="s">
        <v>8</v>
      </c>
      <c r="C4633" s="4">
        <v>42277</v>
      </c>
      <c r="F4633" s="3">
        <f t="shared" si="146"/>
        <v>2015</v>
      </c>
      <c r="G4633" s="3">
        <f t="shared" si="147"/>
        <v>9</v>
      </c>
    </row>
    <row r="4634" spans="1:7" x14ac:dyDescent="0.25">
      <c r="A4634" s="3">
        <v>4633</v>
      </c>
      <c r="B4634" t="s">
        <v>8</v>
      </c>
      <c r="C4634" s="4">
        <v>42277</v>
      </c>
      <c r="F4634" s="3">
        <f t="shared" si="146"/>
        <v>2015</v>
      </c>
      <c r="G4634" s="3">
        <f t="shared" si="147"/>
        <v>9</v>
      </c>
    </row>
    <row r="4635" spans="1:7" x14ac:dyDescent="0.25">
      <c r="A4635" s="3">
        <v>4634</v>
      </c>
      <c r="B4635" t="s">
        <v>7</v>
      </c>
      <c r="C4635" s="4">
        <v>42277</v>
      </c>
      <c r="F4635" s="3">
        <f t="shared" si="146"/>
        <v>2015</v>
      </c>
      <c r="G4635" s="3">
        <f t="shared" si="147"/>
        <v>9</v>
      </c>
    </row>
    <row r="4636" spans="1:7" x14ac:dyDescent="0.25">
      <c r="A4636" s="3">
        <v>4635</v>
      </c>
      <c r="B4636" t="s">
        <v>7</v>
      </c>
      <c r="C4636" s="4">
        <v>42277</v>
      </c>
      <c r="F4636" s="3">
        <f t="shared" si="146"/>
        <v>2015</v>
      </c>
      <c r="G4636" s="3">
        <f t="shared" si="147"/>
        <v>9</v>
      </c>
    </row>
    <row r="4637" spans="1:7" x14ac:dyDescent="0.25">
      <c r="A4637" s="3">
        <v>4636</v>
      </c>
      <c r="B4637" t="s">
        <v>8</v>
      </c>
      <c r="C4637" s="4">
        <v>42277</v>
      </c>
      <c r="F4637" s="3">
        <f t="shared" si="146"/>
        <v>2015</v>
      </c>
      <c r="G4637" s="3">
        <f t="shared" si="147"/>
        <v>9</v>
      </c>
    </row>
    <row r="4638" spans="1:7" x14ac:dyDescent="0.25">
      <c r="A4638" s="3">
        <v>4637</v>
      </c>
      <c r="B4638" t="s">
        <v>10</v>
      </c>
      <c r="C4638" s="4">
        <v>42277</v>
      </c>
      <c r="F4638" s="3">
        <f t="shared" si="146"/>
        <v>2015</v>
      </c>
      <c r="G4638" s="3">
        <f t="shared" si="147"/>
        <v>9</v>
      </c>
    </row>
    <row r="4639" spans="1:7" x14ac:dyDescent="0.25">
      <c r="A4639" s="3">
        <v>4638</v>
      </c>
      <c r="B4639" t="s">
        <v>9</v>
      </c>
      <c r="C4639" s="4">
        <v>42277</v>
      </c>
      <c r="F4639" s="3">
        <f t="shared" si="146"/>
        <v>2015</v>
      </c>
      <c r="G4639" s="3">
        <f t="shared" si="147"/>
        <v>9</v>
      </c>
    </row>
    <row r="4640" spans="1:7" x14ac:dyDescent="0.25">
      <c r="A4640" s="3">
        <v>4639</v>
      </c>
      <c r="B4640" t="s">
        <v>7</v>
      </c>
      <c r="C4640" s="4">
        <v>42277</v>
      </c>
      <c r="F4640" s="3">
        <f t="shared" si="146"/>
        <v>2015</v>
      </c>
      <c r="G4640" s="3">
        <f t="shared" si="147"/>
        <v>9</v>
      </c>
    </row>
    <row r="4641" spans="1:7" x14ac:dyDescent="0.25">
      <c r="A4641" s="3">
        <v>4640</v>
      </c>
      <c r="B4641" t="s">
        <v>7</v>
      </c>
      <c r="C4641" s="4">
        <v>42277</v>
      </c>
      <c r="F4641" s="3">
        <f t="shared" si="146"/>
        <v>2015</v>
      </c>
      <c r="G4641" s="3">
        <f t="shared" si="147"/>
        <v>9</v>
      </c>
    </row>
    <row r="4642" spans="1:7" x14ac:dyDescent="0.25">
      <c r="A4642" s="3">
        <v>4641</v>
      </c>
      <c r="B4642" t="s">
        <v>7</v>
      </c>
      <c r="C4642" s="4">
        <v>42277</v>
      </c>
      <c r="F4642" s="3">
        <f t="shared" si="146"/>
        <v>2015</v>
      </c>
      <c r="G4642" s="3">
        <f t="shared" si="147"/>
        <v>9</v>
      </c>
    </row>
    <row r="4643" spans="1:7" x14ac:dyDescent="0.25">
      <c r="A4643" s="3">
        <v>4642</v>
      </c>
      <c r="B4643" t="s">
        <v>8</v>
      </c>
      <c r="C4643" s="4">
        <v>42277</v>
      </c>
      <c r="F4643" s="3">
        <f t="shared" si="146"/>
        <v>2015</v>
      </c>
      <c r="G4643" s="3">
        <f t="shared" si="147"/>
        <v>9</v>
      </c>
    </row>
    <row r="4644" spans="1:7" x14ac:dyDescent="0.25">
      <c r="A4644" s="3">
        <v>4643</v>
      </c>
      <c r="B4644" t="s">
        <v>9</v>
      </c>
      <c r="C4644" s="4">
        <v>42277</v>
      </c>
      <c r="F4644" s="3">
        <f t="shared" si="146"/>
        <v>2015</v>
      </c>
      <c r="G4644" s="3">
        <f t="shared" si="147"/>
        <v>9</v>
      </c>
    </row>
    <row r="4645" spans="1:7" x14ac:dyDescent="0.25">
      <c r="A4645" s="3">
        <v>4644</v>
      </c>
      <c r="B4645" t="s">
        <v>10</v>
      </c>
      <c r="C4645" s="4">
        <v>42277</v>
      </c>
      <c r="F4645" s="3">
        <f t="shared" si="146"/>
        <v>2015</v>
      </c>
      <c r="G4645" s="3">
        <f t="shared" si="147"/>
        <v>9</v>
      </c>
    </row>
    <row r="4646" spans="1:7" x14ac:dyDescent="0.25">
      <c r="A4646" s="3">
        <v>4645</v>
      </c>
      <c r="B4646" t="s">
        <v>7</v>
      </c>
      <c r="C4646" s="4">
        <v>42277</v>
      </c>
      <c r="F4646" s="3">
        <f t="shared" si="146"/>
        <v>2015</v>
      </c>
      <c r="G4646" s="3">
        <f t="shared" si="147"/>
        <v>9</v>
      </c>
    </row>
    <row r="4647" spans="1:7" x14ac:dyDescent="0.25">
      <c r="A4647" s="3">
        <v>4646</v>
      </c>
      <c r="B4647" t="s">
        <v>7</v>
      </c>
      <c r="C4647" s="4">
        <v>42277</v>
      </c>
      <c r="F4647" s="3">
        <f t="shared" si="146"/>
        <v>2015</v>
      </c>
      <c r="G4647" s="3">
        <f t="shared" si="147"/>
        <v>9</v>
      </c>
    </row>
    <row r="4648" spans="1:7" x14ac:dyDescent="0.25">
      <c r="A4648" s="3">
        <v>4647</v>
      </c>
      <c r="B4648" t="s">
        <v>10</v>
      </c>
      <c r="C4648" s="4">
        <v>42277</v>
      </c>
      <c r="F4648" s="3">
        <f t="shared" si="146"/>
        <v>2015</v>
      </c>
      <c r="G4648" s="3">
        <f t="shared" si="147"/>
        <v>9</v>
      </c>
    </row>
    <row r="4649" spans="1:7" x14ac:dyDescent="0.25">
      <c r="A4649" s="3">
        <v>4648</v>
      </c>
      <c r="B4649" t="s">
        <v>7</v>
      </c>
      <c r="C4649" s="4">
        <v>42277</v>
      </c>
      <c r="F4649" s="3">
        <f t="shared" si="146"/>
        <v>2015</v>
      </c>
      <c r="G4649" s="3">
        <f t="shared" si="147"/>
        <v>9</v>
      </c>
    </row>
    <row r="4650" spans="1:7" x14ac:dyDescent="0.25">
      <c r="A4650" s="3">
        <v>4649</v>
      </c>
      <c r="B4650" t="s">
        <v>9</v>
      </c>
      <c r="C4650" s="4">
        <v>42277</v>
      </c>
      <c r="F4650" s="3">
        <f t="shared" si="146"/>
        <v>2015</v>
      </c>
      <c r="G4650" s="3">
        <f t="shared" si="147"/>
        <v>9</v>
      </c>
    </row>
    <row r="4651" spans="1:7" x14ac:dyDescent="0.25">
      <c r="A4651" s="3">
        <v>4650</v>
      </c>
      <c r="B4651" t="s">
        <v>9</v>
      </c>
      <c r="C4651" s="4">
        <v>42277</v>
      </c>
      <c r="F4651" s="3">
        <f t="shared" si="146"/>
        <v>2015</v>
      </c>
      <c r="G4651" s="3">
        <f t="shared" si="147"/>
        <v>9</v>
      </c>
    </row>
    <row r="4652" spans="1:7" x14ac:dyDescent="0.25">
      <c r="A4652" s="3">
        <v>4651</v>
      </c>
      <c r="B4652" t="s">
        <v>7</v>
      </c>
      <c r="C4652" s="4">
        <v>42277</v>
      </c>
      <c r="F4652" s="3">
        <f t="shared" si="146"/>
        <v>2015</v>
      </c>
      <c r="G4652" s="3">
        <f t="shared" si="147"/>
        <v>9</v>
      </c>
    </row>
    <row r="4653" spans="1:7" x14ac:dyDescent="0.25">
      <c r="A4653" s="3">
        <v>4652</v>
      </c>
      <c r="B4653" t="s">
        <v>8</v>
      </c>
      <c r="C4653" s="4">
        <v>42277</v>
      </c>
      <c r="F4653" s="3">
        <f t="shared" si="146"/>
        <v>2015</v>
      </c>
      <c r="G4653" s="3">
        <f t="shared" si="147"/>
        <v>9</v>
      </c>
    </row>
    <row r="4654" spans="1:7" x14ac:dyDescent="0.25">
      <c r="A4654" s="3">
        <v>4653</v>
      </c>
      <c r="B4654" t="s">
        <v>8</v>
      </c>
      <c r="C4654" s="4">
        <v>42277</v>
      </c>
      <c r="F4654" s="3">
        <f t="shared" si="146"/>
        <v>2015</v>
      </c>
      <c r="G4654" s="3">
        <f t="shared" si="147"/>
        <v>9</v>
      </c>
    </row>
    <row r="4655" spans="1:7" x14ac:dyDescent="0.25">
      <c r="A4655" s="3">
        <v>4654</v>
      </c>
      <c r="B4655" t="s">
        <v>7</v>
      </c>
      <c r="C4655" s="4">
        <v>42277</v>
      </c>
      <c r="F4655" s="3">
        <f t="shared" si="146"/>
        <v>2015</v>
      </c>
      <c r="G4655" s="3">
        <f t="shared" si="147"/>
        <v>9</v>
      </c>
    </row>
    <row r="4656" spans="1:7" x14ac:dyDescent="0.25">
      <c r="A4656" s="3">
        <v>4655</v>
      </c>
      <c r="B4656" t="s">
        <v>7</v>
      </c>
      <c r="C4656" s="4">
        <v>42277</v>
      </c>
      <c r="F4656" s="3">
        <f t="shared" si="146"/>
        <v>2015</v>
      </c>
      <c r="G4656" s="3">
        <f t="shared" si="147"/>
        <v>9</v>
      </c>
    </row>
    <row r="4657" spans="1:7" x14ac:dyDescent="0.25">
      <c r="A4657" s="3">
        <v>4656</v>
      </c>
      <c r="B4657" t="s">
        <v>8</v>
      </c>
      <c r="C4657" s="4">
        <v>42277</v>
      </c>
      <c r="F4657" s="3">
        <f t="shared" si="146"/>
        <v>2015</v>
      </c>
      <c r="G4657" s="3">
        <f t="shared" si="147"/>
        <v>9</v>
      </c>
    </row>
    <row r="4658" spans="1:7" x14ac:dyDescent="0.25">
      <c r="A4658" s="3">
        <v>4657</v>
      </c>
      <c r="B4658" t="s">
        <v>10</v>
      </c>
      <c r="C4658" s="4">
        <v>42277</v>
      </c>
      <c r="F4658" s="3">
        <f t="shared" si="146"/>
        <v>2015</v>
      </c>
      <c r="G4658" s="3">
        <f t="shared" si="147"/>
        <v>9</v>
      </c>
    </row>
    <row r="4659" spans="1:7" x14ac:dyDescent="0.25">
      <c r="A4659" s="3">
        <v>4658</v>
      </c>
      <c r="B4659" t="s">
        <v>9</v>
      </c>
      <c r="C4659" s="4">
        <v>42277</v>
      </c>
      <c r="F4659" s="3">
        <f t="shared" si="146"/>
        <v>2015</v>
      </c>
      <c r="G4659" s="3">
        <f t="shared" si="147"/>
        <v>9</v>
      </c>
    </row>
    <row r="4660" spans="1:7" x14ac:dyDescent="0.25">
      <c r="A4660" s="3">
        <v>4659</v>
      </c>
      <c r="B4660" t="s">
        <v>7</v>
      </c>
      <c r="C4660" s="4">
        <v>42277</v>
      </c>
      <c r="F4660" s="3">
        <f t="shared" si="146"/>
        <v>2015</v>
      </c>
      <c r="G4660" s="3">
        <f t="shared" si="147"/>
        <v>9</v>
      </c>
    </row>
    <row r="4661" spans="1:7" x14ac:dyDescent="0.25">
      <c r="A4661" s="3">
        <v>4660</v>
      </c>
      <c r="B4661" t="s">
        <v>7</v>
      </c>
      <c r="C4661" s="4">
        <v>42277</v>
      </c>
      <c r="F4661" s="3">
        <f t="shared" si="146"/>
        <v>2015</v>
      </c>
      <c r="G4661" s="3">
        <f t="shared" si="147"/>
        <v>9</v>
      </c>
    </row>
    <row r="4662" spans="1:7" x14ac:dyDescent="0.25">
      <c r="A4662" s="3">
        <v>4661</v>
      </c>
      <c r="B4662" t="s">
        <v>7</v>
      </c>
      <c r="C4662" s="4">
        <v>42277</v>
      </c>
      <c r="F4662" s="3">
        <f t="shared" si="146"/>
        <v>2015</v>
      </c>
      <c r="G4662" s="3">
        <f t="shared" si="147"/>
        <v>9</v>
      </c>
    </row>
    <row r="4663" spans="1:7" x14ac:dyDescent="0.25">
      <c r="A4663" s="3">
        <v>4662</v>
      </c>
      <c r="B4663" t="s">
        <v>8</v>
      </c>
      <c r="C4663" s="4">
        <v>42277</v>
      </c>
      <c r="F4663" s="3">
        <f t="shared" si="146"/>
        <v>2015</v>
      </c>
      <c r="G4663" s="3">
        <f t="shared" si="147"/>
        <v>9</v>
      </c>
    </row>
    <row r="4664" spans="1:7" x14ac:dyDescent="0.25">
      <c r="A4664" s="3">
        <v>4663</v>
      </c>
      <c r="B4664" t="s">
        <v>9</v>
      </c>
      <c r="C4664" s="4">
        <v>42277</v>
      </c>
      <c r="F4664" s="3">
        <f t="shared" si="146"/>
        <v>2015</v>
      </c>
      <c r="G4664" s="3">
        <f t="shared" si="147"/>
        <v>9</v>
      </c>
    </row>
    <row r="4665" spans="1:7" x14ac:dyDescent="0.25">
      <c r="A4665" s="3">
        <v>4664</v>
      </c>
      <c r="B4665" t="s">
        <v>10</v>
      </c>
      <c r="C4665" s="4">
        <v>42277</v>
      </c>
      <c r="F4665" s="3">
        <f t="shared" si="146"/>
        <v>2015</v>
      </c>
      <c r="G4665" s="3">
        <f t="shared" si="147"/>
        <v>9</v>
      </c>
    </row>
    <row r="4666" spans="1:7" x14ac:dyDescent="0.25">
      <c r="A4666" s="3">
        <v>4665</v>
      </c>
      <c r="B4666" t="s">
        <v>7</v>
      </c>
      <c r="C4666" s="4">
        <v>42277</v>
      </c>
      <c r="F4666" s="3">
        <f t="shared" si="146"/>
        <v>2015</v>
      </c>
      <c r="G4666" s="3">
        <f t="shared" si="147"/>
        <v>9</v>
      </c>
    </row>
    <row r="4667" spans="1:7" x14ac:dyDescent="0.25">
      <c r="A4667" s="3">
        <v>4666</v>
      </c>
      <c r="B4667" t="s">
        <v>7</v>
      </c>
      <c r="C4667" s="4">
        <v>42277</v>
      </c>
      <c r="F4667" s="3">
        <f t="shared" si="146"/>
        <v>2015</v>
      </c>
      <c r="G4667" s="3">
        <f t="shared" si="147"/>
        <v>9</v>
      </c>
    </row>
    <row r="4668" spans="1:7" x14ac:dyDescent="0.25">
      <c r="A4668" s="3">
        <v>4667</v>
      </c>
      <c r="B4668" t="s">
        <v>10</v>
      </c>
      <c r="C4668" s="4">
        <v>42277</v>
      </c>
      <c r="F4668" s="3">
        <f t="shared" si="146"/>
        <v>2015</v>
      </c>
      <c r="G4668" s="3">
        <f t="shared" si="147"/>
        <v>9</v>
      </c>
    </row>
    <row r="4669" spans="1:7" x14ac:dyDescent="0.25">
      <c r="A4669" s="3">
        <v>4668</v>
      </c>
      <c r="B4669" t="s">
        <v>7</v>
      </c>
      <c r="C4669" s="4">
        <v>42277</v>
      </c>
      <c r="F4669" s="3">
        <f t="shared" si="146"/>
        <v>2015</v>
      </c>
      <c r="G4669" s="3">
        <f t="shared" si="147"/>
        <v>9</v>
      </c>
    </row>
    <row r="4670" spans="1:7" x14ac:dyDescent="0.25">
      <c r="A4670" s="3">
        <v>4669</v>
      </c>
      <c r="B4670" t="s">
        <v>9</v>
      </c>
      <c r="C4670" s="4">
        <v>42281</v>
      </c>
      <c r="F4670" s="3">
        <f t="shared" si="146"/>
        <v>2015</v>
      </c>
      <c r="G4670" s="3">
        <f t="shared" si="147"/>
        <v>10</v>
      </c>
    </row>
    <row r="4671" spans="1:7" x14ac:dyDescent="0.25">
      <c r="A4671" s="3">
        <v>4670</v>
      </c>
      <c r="B4671" t="s">
        <v>9</v>
      </c>
      <c r="C4671" s="4">
        <v>42281</v>
      </c>
      <c r="F4671" s="3">
        <f t="shared" si="146"/>
        <v>2015</v>
      </c>
      <c r="G4671" s="3">
        <f t="shared" si="147"/>
        <v>10</v>
      </c>
    </row>
    <row r="4672" spans="1:7" x14ac:dyDescent="0.25">
      <c r="A4672" s="3">
        <v>4671</v>
      </c>
      <c r="B4672" t="s">
        <v>7</v>
      </c>
      <c r="C4672" s="4">
        <v>42281</v>
      </c>
      <c r="F4672" s="3">
        <f t="shared" si="146"/>
        <v>2015</v>
      </c>
      <c r="G4672" s="3">
        <f t="shared" si="147"/>
        <v>10</v>
      </c>
    </row>
    <row r="4673" spans="1:7" x14ac:dyDescent="0.25">
      <c r="A4673" s="3">
        <v>4672</v>
      </c>
      <c r="B4673" t="s">
        <v>8</v>
      </c>
      <c r="C4673" s="4">
        <v>42281</v>
      </c>
      <c r="F4673" s="3">
        <f t="shared" si="146"/>
        <v>2015</v>
      </c>
      <c r="G4673" s="3">
        <f t="shared" si="147"/>
        <v>10</v>
      </c>
    </row>
    <row r="4674" spans="1:7" x14ac:dyDescent="0.25">
      <c r="A4674" s="3">
        <v>4673</v>
      </c>
      <c r="B4674" t="s">
        <v>8</v>
      </c>
      <c r="C4674" s="4">
        <v>42281</v>
      </c>
      <c r="F4674" s="3">
        <f t="shared" si="146"/>
        <v>2015</v>
      </c>
      <c r="G4674" s="3">
        <f t="shared" si="147"/>
        <v>10</v>
      </c>
    </row>
    <row r="4675" spans="1:7" x14ac:dyDescent="0.25">
      <c r="A4675" s="3">
        <v>4674</v>
      </c>
      <c r="B4675" t="s">
        <v>7</v>
      </c>
      <c r="C4675" s="4">
        <v>42281</v>
      </c>
      <c r="F4675" s="3">
        <f t="shared" ref="F4675:F4738" si="148">IF(C4675="","",YEAR(C4675))</f>
        <v>2015</v>
      </c>
      <c r="G4675" s="3">
        <f t="shared" si="147"/>
        <v>10</v>
      </c>
    </row>
    <row r="4676" spans="1:7" x14ac:dyDescent="0.25">
      <c r="A4676" s="3">
        <v>4675</v>
      </c>
      <c r="B4676" t="s">
        <v>7</v>
      </c>
      <c r="C4676" s="4">
        <v>42281</v>
      </c>
      <c r="F4676" s="3">
        <f t="shared" si="148"/>
        <v>2015</v>
      </c>
      <c r="G4676" s="3">
        <f t="shared" si="147"/>
        <v>10</v>
      </c>
    </row>
    <row r="4677" spans="1:7" x14ac:dyDescent="0.25">
      <c r="A4677" s="3">
        <v>4676</v>
      </c>
      <c r="B4677" t="s">
        <v>8</v>
      </c>
      <c r="C4677" s="4">
        <v>42281</v>
      </c>
      <c r="F4677" s="3">
        <f t="shared" si="148"/>
        <v>2015</v>
      </c>
      <c r="G4677" s="3">
        <f t="shared" si="147"/>
        <v>10</v>
      </c>
    </row>
    <row r="4678" spans="1:7" x14ac:dyDescent="0.25">
      <c r="A4678" s="3">
        <v>4677</v>
      </c>
      <c r="B4678" t="s">
        <v>10</v>
      </c>
      <c r="C4678" s="4">
        <v>42282</v>
      </c>
      <c r="F4678" s="3">
        <f t="shared" si="148"/>
        <v>2015</v>
      </c>
      <c r="G4678" s="3">
        <f t="shared" si="147"/>
        <v>10</v>
      </c>
    </row>
    <row r="4679" spans="1:7" x14ac:dyDescent="0.25">
      <c r="A4679" s="3">
        <v>4678</v>
      </c>
      <c r="B4679" t="s">
        <v>9</v>
      </c>
      <c r="C4679" s="4">
        <v>42282</v>
      </c>
      <c r="F4679" s="3">
        <f t="shared" si="148"/>
        <v>2015</v>
      </c>
      <c r="G4679" s="3">
        <f t="shared" si="147"/>
        <v>10</v>
      </c>
    </row>
    <row r="4680" spans="1:7" x14ac:dyDescent="0.25">
      <c r="A4680" s="3">
        <v>4679</v>
      </c>
      <c r="B4680" t="s">
        <v>7</v>
      </c>
      <c r="C4680" s="4">
        <v>42282</v>
      </c>
      <c r="F4680" s="3">
        <f t="shared" si="148"/>
        <v>2015</v>
      </c>
      <c r="G4680" s="3">
        <f t="shared" si="147"/>
        <v>10</v>
      </c>
    </row>
    <row r="4681" spans="1:7" x14ac:dyDescent="0.25">
      <c r="A4681" s="3">
        <v>4680</v>
      </c>
      <c r="B4681" t="s">
        <v>7</v>
      </c>
      <c r="C4681" s="4">
        <v>42282</v>
      </c>
      <c r="F4681" s="3">
        <f t="shared" si="148"/>
        <v>2015</v>
      </c>
      <c r="G4681" s="3">
        <f t="shared" si="147"/>
        <v>10</v>
      </c>
    </row>
    <row r="4682" spans="1:7" x14ac:dyDescent="0.25">
      <c r="A4682" s="3">
        <v>4681</v>
      </c>
      <c r="B4682" t="s">
        <v>7</v>
      </c>
      <c r="C4682" s="4">
        <v>42282</v>
      </c>
      <c r="F4682" s="3">
        <f t="shared" si="148"/>
        <v>2015</v>
      </c>
      <c r="G4682" s="3">
        <f t="shared" si="147"/>
        <v>10</v>
      </c>
    </row>
    <row r="4683" spans="1:7" x14ac:dyDescent="0.25">
      <c r="A4683" s="3">
        <v>4682</v>
      </c>
      <c r="B4683" t="s">
        <v>8</v>
      </c>
      <c r="C4683" s="4">
        <v>42282</v>
      </c>
      <c r="F4683" s="3">
        <f t="shared" si="148"/>
        <v>2015</v>
      </c>
      <c r="G4683" s="3">
        <f t="shared" si="147"/>
        <v>10</v>
      </c>
    </row>
    <row r="4684" spans="1:7" x14ac:dyDescent="0.25">
      <c r="A4684" s="3">
        <v>4683</v>
      </c>
      <c r="B4684" t="s">
        <v>9</v>
      </c>
      <c r="C4684" s="4">
        <v>42282</v>
      </c>
      <c r="F4684" s="3">
        <f t="shared" si="148"/>
        <v>2015</v>
      </c>
      <c r="G4684" s="3">
        <f t="shared" si="147"/>
        <v>10</v>
      </c>
    </row>
    <row r="4685" spans="1:7" x14ac:dyDescent="0.25">
      <c r="A4685" s="3">
        <v>4684</v>
      </c>
      <c r="B4685" t="s">
        <v>10</v>
      </c>
      <c r="C4685" s="4">
        <v>42282</v>
      </c>
      <c r="F4685" s="3">
        <f t="shared" si="148"/>
        <v>2015</v>
      </c>
      <c r="G4685" s="3">
        <f t="shared" si="147"/>
        <v>10</v>
      </c>
    </row>
    <row r="4686" spans="1:7" x14ac:dyDescent="0.25">
      <c r="A4686" s="3">
        <v>4685</v>
      </c>
      <c r="B4686" t="s">
        <v>7</v>
      </c>
      <c r="C4686" s="4">
        <v>42282</v>
      </c>
      <c r="F4686" s="3">
        <f t="shared" si="148"/>
        <v>2015</v>
      </c>
      <c r="G4686" s="3">
        <f t="shared" si="147"/>
        <v>10</v>
      </c>
    </row>
    <row r="4687" spans="1:7" x14ac:dyDescent="0.25">
      <c r="A4687" s="3">
        <v>4686</v>
      </c>
      <c r="B4687" t="s">
        <v>7</v>
      </c>
      <c r="C4687" s="4">
        <v>42282</v>
      </c>
      <c r="F4687" s="3">
        <f t="shared" si="148"/>
        <v>2015</v>
      </c>
      <c r="G4687" s="3">
        <f t="shared" si="147"/>
        <v>10</v>
      </c>
    </row>
    <row r="4688" spans="1:7" x14ac:dyDescent="0.25">
      <c r="A4688" s="3">
        <v>4687</v>
      </c>
      <c r="B4688" t="s">
        <v>10</v>
      </c>
      <c r="C4688" s="4">
        <v>42282</v>
      </c>
      <c r="F4688" s="3">
        <f t="shared" si="148"/>
        <v>2015</v>
      </c>
      <c r="G4688" s="3">
        <f t="shared" si="147"/>
        <v>10</v>
      </c>
    </row>
    <row r="4689" spans="1:7" x14ac:dyDescent="0.25">
      <c r="A4689" s="3">
        <v>4688</v>
      </c>
      <c r="B4689" t="s">
        <v>7</v>
      </c>
      <c r="C4689" s="4">
        <v>42282</v>
      </c>
      <c r="F4689" s="3">
        <f t="shared" si="148"/>
        <v>2015</v>
      </c>
      <c r="G4689" s="3">
        <f t="shared" si="147"/>
        <v>10</v>
      </c>
    </row>
    <row r="4690" spans="1:7" x14ac:dyDescent="0.25">
      <c r="A4690" s="3">
        <v>4689</v>
      </c>
      <c r="B4690" t="s">
        <v>9</v>
      </c>
      <c r="C4690" s="4">
        <v>42282</v>
      </c>
      <c r="F4690" s="3">
        <f t="shared" si="148"/>
        <v>2015</v>
      </c>
      <c r="G4690" s="3">
        <f t="shared" si="147"/>
        <v>10</v>
      </c>
    </row>
    <row r="4691" spans="1:7" x14ac:dyDescent="0.25">
      <c r="A4691" s="3">
        <v>4690</v>
      </c>
      <c r="B4691" t="s">
        <v>9</v>
      </c>
      <c r="C4691" s="4">
        <v>42282</v>
      </c>
      <c r="F4691" s="3">
        <f t="shared" si="148"/>
        <v>2015</v>
      </c>
      <c r="G4691" s="3">
        <f t="shared" si="147"/>
        <v>10</v>
      </c>
    </row>
    <row r="4692" spans="1:7" x14ac:dyDescent="0.25">
      <c r="A4692" s="3">
        <v>4691</v>
      </c>
      <c r="B4692" t="s">
        <v>7</v>
      </c>
      <c r="C4692" s="4">
        <v>42283</v>
      </c>
      <c r="F4692" s="3">
        <f t="shared" si="148"/>
        <v>2015</v>
      </c>
      <c r="G4692" s="3">
        <f t="shared" si="147"/>
        <v>10</v>
      </c>
    </row>
    <row r="4693" spans="1:7" x14ac:dyDescent="0.25">
      <c r="A4693" s="3">
        <v>4692</v>
      </c>
      <c r="B4693" t="s">
        <v>8</v>
      </c>
      <c r="C4693" s="4">
        <v>42283</v>
      </c>
      <c r="F4693" s="3">
        <f t="shared" si="148"/>
        <v>2015</v>
      </c>
      <c r="G4693" s="3">
        <f t="shared" si="147"/>
        <v>10</v>
      </c>
    </row>
    <row r="4694" spans="1:7" x14ac:dyDescent="0.25">
      <c r="A4694" s="3">
        <v>4693</v>
      </c>
      <c r="B4694" t="s">
        <v>8</v>
      </c>
      <c r="C4694" s="4">
        <v>42283</v>
      </c>
      <c r="F4694" s="3">
        <f t="shared" si="148"/>
        <v>2015</v>
      </c>
      <c r="G4694" s="3">
        <f t="shared" ref="G4694:G4749" si="149">IF(C4694="","",MONTH(C4694))</f>
        <v>10</v>
      </c>
    </row>
    <row r="4695" spans="1:7" x14ac:dyDescent="0.25">
      <c r="A4695" s="3">
        <v>4694</v>
      </c>
      <c r="B4695" t="s">
        <v>7</v>
      </c>
      <c r="C4695" s="4">
        <v>42283</v>
      </c>
      <c r="F4695" s="3">
        <f t="shared" si="148"/>
        <v>2015</v>
      </c>
      <c r="G4695" s="3">
        <f t="shared" si="149"/>
        <v>10</v>
      </c>
    </row>
    <row r="4696" spans="1:7" x14ac:dyDescent="0.25">
      <c r="A4696" s="3">
        <v>4695</v>
      </c>
      <c r="B4696" t="s">
        <v>7</v>
      </c>
      <c r="C4696" s="4">
        <v>42283</v>
      </c>
      <c r="F4696" s="3">
        <f t="shared" si="148"/>
        <v>2015</v>
      </c>
      <c r="G4696" s="3">
        <f t="shared" si="149"/>
        <v>10</v>
      </c>
    </row>
    <row r="4697" spans="1:7" x14ac:dyDescent="0.25">
      <c r="A4697" s="3">
        <v>4696</v>
      </c>
      <c r="B4697" t="s">
        <v>8</v>
      </c>
      <c r="C4697" s="4">
        <v>42283</v>
      </c>
      <c r="F4697" s="3">
        <f t="shared" si="148"/>
        <v>2015</v>
      </c>
      <c r="G4697" s="3">
        <f t="shared" si="149"/>
        <v>10</v>
      </c>
    </row>
    <row r="4698" spans="1:7" x14ac:dyDescent="0.25">
      <c r="A4698" s="3">
        <v>4697</v>
      </c>
      <c r="B4698" t="s">
        <v>10</v>
      </c>
      <c r="C4698" s="4">
        <v>42283</v>
      </c>
      <c r="F4698" s="3">
        <f t="shared" si="148"/>
        <v>2015</v>
      </c>
      <c r="G4698" s="3">
        <f t="shared" si="149"/>
        <v>10</v>
      </c>
    </row>
    <row r="4699" spans="1:7" x14ac:dyDescent="0.25">
      <c r="A4699" s="3">
        <v>4698</v>
      </c>
      <c r="B4699" t="s">
        <v>9</v>
      </c>
      <c r="C4699" s="4">
        <v>42283</v>
      </c>
      <c r="F4699" s="3">
        <f t="shared" si="148"/>
        <v>2015</v>
      </c>
      <c r="G4699" s="3">
        <f t="shared" si="149"/>
        <v>10</v>
      </c>
    </row>
    <row r="4700" spans="1:7" x14ac:dyDescent="0.25">
      <c r="A4700" s="3">
        <v>4699</v>
      </c>
      <c r="B4700" t="s">
        <v>7</v>
      </c>
      <c r="C4700" s="4">
        <v>42283</v>
      </c>
      <c r="F4700" s="3">
        <f t="shared" si="148"/>
        <v>2015</v>
      </c>
      <c r="G4700" s="3">
        <f t="shared" si="149"/>
        <v>10</v>
      </c>
    </row>
    <row r="4701" spans="1:7" x14ac:dyDescent="0.25">
      <c r="A4701" s="3">
        <v>4700</v>
      </c>
      <c r="B4701" t="s">
        <v>7</v>
      </c>
      <c r="C4701" s="4">
        <v>42283</v>
      </c>
      <c r="F4701" s="3">
        <f t="shared" si="148"/>
        <v>2015</v>
      </c>
      <c r="G4701" s="3">
        <f t="shared" si="149"/>
        <v>10</v>
      </c>
    </row>
    <row r="4702" spans="1:7" x14ac:dyDescent="0.25">
      <c r="A4702" s="3">
        <v>4701</v>
      </c>
      <c r="B4702" t="s">
        <v>10</v>
      </c>
      <c r="C4702" s="4">
        <v>42283</v>
      </c>
      <c r="F4702" s="3">
        <f t="shared" si="148"/>
        <v>2015</v>
      </c>
      <c r="G4702" s="3">
        <f t="shared" si="149"/>
        <v>10</v>
      </c>
    </row>
    <row r="4703" spans="1:7" x14ac:dyDescent="0.25">
      <c r="A4703" s="3">
        <v>4702</v>
      </c>
      <c r="B4703" t="s">
        <v>9</v>
      </c>
      <c r="C4703" s="4">
        <v>42283</v>
      </c>
      <c r="F4703" s="3">
        <f t="shared" si="148"/>
        <v>2015</v>
      </c>
      <c r="G4703" s="3">
        <f t="shared" si="149"/>
        <v>10</v>
      </c>
    </row>
    <row r="4704" spans="1:7" x14ac:dyDescent="0.25">
      <c r="A4704" s="3">
        <v>4703</v>
      </c>
      <c r="B4704" t="s">
        <v>7</v>
      </c>
      <c r="C4704" s="4">
        <v>42283</v>
      </c>
      <c r="F4704" s="3">
        <f t="shared" si="148"/>
        <v>2015</v>
      </c>
      <c r="G4704" s="3">
        <f t="shared" si="149"/>
        <v>10</v>
      </c>
    </row>
    <row r="4705" spans="1:7" x14ac:dyDescent="0.25">
      <c r="A4705" s="3">
        <v>4704</v>
      </c>
      <c r="B4705" t="s">
        <v>7</v>
      </c>
      <c r="C4705" s="4">
        <v>42283</v>
      </c>
      <c r="F4705" s="3">
        <f t="shared" si="148"/>
        <v>2015</v>
      </c>
      <c r="G4705" s="3">
        <f t="shared" si="149"/>
        <v>10</v>
      </c>
    </row>
    <row r="4706" spans="1:7" x14ac:dyDescent="0.25">
      <c r="A4706" s="3">
        <v>4705</v>
      </c>
      <c r="B4706" t="s">
        <v>7</v>
      </c>
      <c r="C4706" s="4">
        <v>42283</v>
      </c>
      <c r="F4706" s="3">
        <f t="shared" si="148"/>
        <v>2015</v>
      </c>
      <c r="G4706" s="3">
        <f t="shared" si="149"/>
        <v>10</v>
      </c>
    </row>
    <row r="4707" spans="1:7" x14ac:dyDescent="0.25">
      <c r="A4707" s="3">
        <v>4706</v>
      </c>
      <c r="B4707" t="s">
        <v>8</v>
      </c>
      <c r="C4707" s="4">
        <v>42283</v>
      </c>
      <c r="F4707" s="3">
        <f t="shared" si="148"/>
        <v>2015</v>
      </c>
      <c r="G4707" s="3">
        <f t="shared" si="149"/>
        <v>10</v>
      </c>
    </row>
    <row r="4708" spans="1:7" x14ac:dyDescent="0.25">
      <c r="A4708" s="3">
        <v>4707</v>
      </c>
      <c r="B4708" t="s">
        <v>9</v>
      </c>
      <c r="C4708" s="4">
        <v>42283</v>
      </c>
      <c r="F4708" s="3">
        <f t="shared" si="148"/>
        <v>2015</v>
      </c>
      <c r="G4708" s="3">
        <f t="shared" si="149"/>
        <v>10</v>
      </c>
    </row>
    <row r="4709" spans="1:7" x14ac:dyDescent="0.25">
      <c r="A4709" s="3">
        <v>4708</v>
      </c>
      <c r="B4709" t="s">
        <v>10</v>
      </c>
      <c r="C4709" s="4">
        <v>42283</v>
      </c>
      <c r="F4709" s="3">
        <f t="shared" si="148"/>
        <v>2015</v>
      </c>
      <c r="G4709" s="3">
        <f t="shared" si="149"/>
        <v>10</v>
      </c>
    </row>
    <row r="4710" spans="1:7" x14ac:dyDescent="0.25">
      <c r="A4710" s="3">
        <v>4709</v>
      </c>
      <c r="B4710" t="s">
        <v>7</v>
      </c>
      <c r="C4710" s="4">
        <v>42283</v>
      </c>
      <c r="F4710" s="3">
        <f t="shared" si="148"/>
        <v>2015</v>
      </c>
      <c r="G4710" s="3">
        <f t="shared" si="149"/>
        <v>10</v>
      </c>
    </row>
    <row r="4711" spans="1:7" x14ac:dyDescent="0.25">
      <c r="A4711" s="3">
        <v>4710</v>
      </c>
      <c r="B4711" t="s">
        <v>7</v>
      </c>
      <c r="C4711" s="4">
        <v>42283</v>
      </c>
      <c r="F4711" s="3">
        <f t="shared" si="148"/>
        <v>2015</v>
      </c>
      <c r="G4711" s="3">
        <f t="shared" si="149"/>
        <v>10</v>
      </c>
    </row>
    <row r="4712" spans="1:7" x14ac:dyDescent="0.25">
      <c r="A4712" s="3">
        <v>4711</v>
      </c>
      <c r="B4712" t="s">
        <v>10</v>
      </c>
      <c r="C4712" s="4">
        <v>42283</v>
      </c>
      <c r="F4712" s="3">
        <f t="shared" si="148"/>
        <v>2015</v>
      </c>
      <c r="G4712" s="3">
        <f t="shared" si="149"/>
        <v>10</v>
      </c>
    </row>
    <row r="4713" spans="1:7" x14ac:dyDescent="0.25">
      <c r="A4713" s="3">
        <v>4712</v>
      </c>
      <c r="B4713" t="s">
        <v>7</v>
      </c>
      <c r="C4713" s="4">
        <v>42283</v>
      </c>
      <c r="F4713" s="3">
        <f t="shared" si="148"/>
        <v>2015</v>
      </c>
      <c r="G4713" s="3">
        <f t="shared" si="149"/>
        <v>10</v>
      </c>
    </row>
    <row r="4714" spans="1:7" x14ac:dyDescent="0.25">
      <c r="A4714" s="3">
        <v>4713</v>
      </c>
      <c r="B4714" t="s">
        <v>9</v>
      </c>
      <c r="C4714" s="4">
        <v>42283</v>
      </c>
      <c r="F4714" s="3">
        <f t="shared" si="148"/>
        <v>2015</v>
      </c>
      <c r="G4714" s="3">
        <f t="shared" si="149"/>
        <v>10</v>
      </c>
    </row>
    <row r="4715" spans="1:7" x14ac:dyDescent="0.25">
      <c r="A4715" s="3">
        <v>4714</v>
      </c>
      <c r="B4715" t="s">
        <v>9</v>
      </c>
      <c r="C4715" s="4">
        <v>42283</v>
      </c>
      <c r="F4715" s="3">
        <f t="shared" si="148"/>
        <v>2015</v>
      </c>
      <c r="G4715" s="3">
        <f t="shared" si="149"/>
        <v>10</v>
      </c>
    </row>
    <row r="4716" spans="1:7" x14ac:dyDescent="0.25">
      <c r="A4716" s="3">
        <v>4715</v>
      </c>
      <c r="B4716" t="s">
        <v>7</v>
      </c>
      <c r="C4716" s="4">
        <v>42283</v>
      </c>
      <c r="F4716" s="3">
        <f t="shared" si="148"/>
        <v>2015</v>
      </c>
      <c r="G4716" s="3">
        <f t="shared" si="149"/>
        <v>10</v>
      </c>
    </row>
    <row r="4717" spans="1:7" x14ac:dyDescent="0.25">
      <c r="A4717" s="3">
        <v>4716</v>
      </c>
      <c r="B4717" t="s">
        <v>8</v>
      </c>
      <c r="C4717" s="4">
        <v>42283</v>
      </c>
      <c r="F4717" s="3">
        <f t="shared" si="148"/>
        <v>2015</v>
      </c>
      <c r="G4717" s="3">
        <f t="shared" si="149"/>
        <v>10</v>
      </c>
    </row>
    <row r="4718" spans="1:7" x14ac:dyDescent="0.25">
      <c r="A4718" s="3">
        <v>4717</v>
      </c>
      <c r="B4718" t="s">
        <v>8</v>
      </c>
      <c r="C4718" s="4">
        <v>42283</v>
      </c>
      <c r="F4718" s="3">
        <f t="shared" si="148"/>
        <v>2015</v>
      </c>
      <c r="G4718" s="3">
        <f t="shared" si="149"/>
        <v>10</v>
      </c>
    </row>
    <row r="4719" spans="1:7" x14ac:dyDescent="0.25">
      <c r="A4719" s="3">
        <v>4718</v>
      </c>
      <c r="B4719" t="s">
        <v>7</v>
      </c>
      <c r="C4719" s="4">
        <v>42283</v>
      </c>
      <c r="F4719" s="3">
        <f t="shared" si="148"/>
        <v>2015</v>
      </c>
      <c r="G4719" s="3">
        <f t="shared" si="149"/>
        <v>10</v>
      </c>
    </row>
    <row r="4720" spans="1:7" x14ac:dyDescent="0.25">
      <c r="A4720" s="3">
        <v>4719</v>
      </c>
      <c r="B4720" t="s">
        <v>7</v>
      </c>
      <c r="C4720" s="4">
        <v>42283</v>
      </c>
      <c r="F4720" s="3">
        <f t="shared" si="148"/>
        <v>2015</v>
      </c>
      <c r="G4720" s="3">
        <f t="shared" si="149"/>
        <v>10</v>
      </c>
    </row>
    <row r="4721" spans="1:7" x14ac:dyDescent="0.25">
      <c r="A4721" s="3">
        <v>4720</v>
      </c>
      <c r="B4721" t="s">
        <v>8</v>
      </c>
      <c r="C4721" s="4">
        <v>42283</v>
      </c>
      <c r="F4721" s="3">
        <f t="shared" si="148"/>
        <v>2015</v>
      </c>
      <c r="G4721" s="3">
        <f t="shared" si="149"/>
        <v>10</v>
      </c>
    </row>
    <row r="4722" spans="1:7" x14ac:dyDescent="0.25">
      <c r="A4722" s="3">
        <v>4721</v>
      </c>
      <c r="B4722" t="s">
        <v>10</v>
      </c>
      <c r="C4722" s="4">
        <v>42283</v>
      </c>
      <c r="F4722" s="3">
        <f t="shared" si="148"/>
        <v>2015</v>
      </c>
      <c r="G4722" s="3">
        <f t="shared" si="149"/>
        <v>10</v>
      </c>
    </row>
    <row r="4723" spans="1:7" x14ac:dyDescent="0.25">
      <c r="A4723" s="3">
        <v>4722</v>
      </c>
      <c r="B4723" t="s">
        <v>9</v>
      </c>
      <c r="C4723" s="4">
        <v>42283</v>
      </c>
      <c r="F4723" s="3">
        <f t="shared" si="148"/>
        <v>2015</v>
      </c>
      <c r="G4723" s="3">
        <f t="shared" si="149"/>
        <v>10</v>
      </c>
    </row>
    <row r="4724" spans="1:7" x14ac:dyDescent="0.25">
      <c r="A4724" s="3">
        <v>4723</v>
      </c>
      <c r="B4724" t="s">
        <v>7</v>
      </c>
      <c r="C4724" s="4">
        <v>42283</v>
      </c>
      <c r="F4724" s="3">
        <f t="shared" si="148"/>
        <v>2015</v>
      </c>
      <c r="G4724" s="3">
        <f t="shared" si="149"/>
        <v>10</v>
      </c>
    </row>
    <row r="4725" spans="1:7" x14ac:dyDescent="0.25">
      <c r="A4725" s="3">
        <v>4724</v>
      </c>
      <c r="B4725" t="s">
        <v>7</v>
      </c>
      <c r="C4725" s="4">
        <v>42284</v>
      </c>
      <c r="F4725" s="3">
        <f t="shared" si="148"/>
        <v>2015</v>
      </c>
      <c r="G4725" s="3">
        <f t="shared" si="149"/>
        <v>10</v>
      </c>
    </row>
    <row r="4726" spans="1:7" x14ac:dyDescent="0.25">
      <c r="A4726" s="3">
        <v>4725</v>
      </c>
      <c r="B4726" t="s">
        <v>7</v>
      </c>
      <c r="C4726" s="4">
        <v>42284</v>
      </c>
      <c r="F4726" s="3">
        <f t="shared" si="148"/>
        <v>2015</v>
      </c>
      <c r="G4726" s="3">
        <f t="shared" si="149"/>
        <v>10</v>
      </c>
    </row>
    <row r="4727" spans="1:7" x14ac:dyDescent="0.25">
      <c r="A4727" s="3">
        <v>4726</v>
      </c>
      <c r="B4727" t="s">
        <v>8</v>
      </c>
      <c r="C4727" s="4">
        <v>42284</v>
      </c>
      <c r="F4727" s="3">
        <f t="shared" si="148"/>
        <v>2015</v>
      </c>
      <c r="G4727" s="3">
        <f t="shared" si="149"/>
        <v>10</v>
      </c>
    </row>
    <row r="4728" spans="1:7" x14ac:dyDescent="0.25">
      <c r="A4728" s="3">
        <v>4727</v>
      </c>
      <c r="B4728" t="s">
        <v>9</v>
      </c>
      <c r="C4728" s="4">
        <v>42284</v>
      </c>
      <c r="F4728" s="3">
        <f t="shared" si="148"/>
        <v>2015</v>
      </c>
      <c r="G4728" s="3">
        <f t="shared" si="149"/>
        <v>10</v>
      </c>
    </row>
    <row r="4729" spans="1:7" x14ac:dyDescent="0.25">
      <c r="A4729" s="3">
        <v>4728</v>
      </c>
      <c r="B4729" t="s">
        <v>10</v>
      </c>
      <c r="C4729" s="4">
        <v>42284</v>
      </c>
      <c r="F4729" s="3">
        <f t="shared" si="148"/>
        <v>2015</v>
      </c>
      <c r="G4729" s="3">
        <f t="shared" si="149"/>
        <v>10</v>
      </c>
    </row>
    <row r="4730" spans="1:7" x14ac:dyDescent="0.25">
      <c r="A4730" s="3">
        <v>4729</v>
      </c>
      <c r="B4730" t="s">
        <v>7</v>
      </c>
      <c r="C4730" s="4">
        <v>42284</v>
      </c>
      <c r="F4730" s="3">
        <f t="shared" si="148"/>
        <v>2015</v>
      </c>
      <c r="G4730" s="3">
        <f t="shared" si="149"/>
        <v>10</v>
      </c>
    </row>
    <row r="4731" spans="1:7" x14ac:dyDescent="0.25">
      <c r="A4731" s="3">
        <v>4730</v>
      </c>
      <c r="B4731" t="s">
        <v>7</v>
      </c>
      <c r="C4731" s="4">
        <v>42284</v>
      </c>
      <c r="F4731" s="3">
        <f t="shared" si="148"/>
        <v>2015</v>
      </c>
      <c r="G4731" s="3">
        <f t="shared" si="149"/>
        <v>10</v>
      </c>
    </row>
    <row r="4732" spans="1:7" x14ac:dyDescent="0.25">
      <c r="A4732" s="3">
        <v>4731</v>
      </c>
      <c r="B4732" t="s">
        <v>10</v>
      </c>
      <c r="C4732" s="4">
        <v>42284</v>
      </c>
      <c r="F4732" s="3">
        <f t="shared" si="148"/>
        <v>2015</v>
      </c>
      <c r="G4732" s="3">
        <f t="shared" si="149"/>
        <v>10</v>
      </c>
    </row>
    <row r="4733" spans="1:7" x14ac:dyDescent="0.25">
      <c r="A4733" s="3">
        <v>4732</v>
      </c>
      <c r="B4733" t="s">
        <v>7</v>
      </c>
      <c r="C4733" s="4">
        <v>42285</v>
      </c>
      <c r="F4733" s="3">
        <f t="shared" si="148"/>
        <v>2015</v>
      </c>
      <c r="G4733" s="3">
        <f t="shared" si="149"/>
        <v>10</v>
      </c>
    </row>
    <row r="4734" spans="1:7" x14ac:dyDescent="0.25">
      <c r="A4734" s="3">
        <v>4733</v>
      </c>
      <c r="B4734" t="s">
        <v>9</v>
      </c>
      <c r="C4734" s="4">
        <v>42285</v>
      </c>
      <c r="F4734" s="3">
        <f t="shared" si="148"/>
        <v>2015</v>
      </c>
      <c r="G4734" s="3">
        <f t="shared" si="149"/>
        <v>10</v>
      </c>
    </row>
    <row r="4735" spans="1:7" x14ac:dyDescent="0.25">
      <c r="A4735" s="3">
        <v>4734</v>
      </c>
      <c r="B4735" t="s">
        <v>9</v>
      </c>
      <c r="C4735" s="4">
        <v>42285</v>
      </c>
      <c r="F4735" s="3">
        <f t="shared" si="148"/>
        <v>2015</v>
      </c>
      <c r="G4735" s="3">
        <f t="shared" si="149"/>
        <v>10</v>
      </c>
    </row>
    <row r="4736" spans="1:7" x14ac:dyDescent="0.25">
      <c r="A4736" s="3">
        <v>4735</v>
      </c>
      <c r="B4736" t="s">
        <v>7</v>
      </c>
      <c r="C4736" s="4">
        <v>42285</v>
      </c>
      <c r="F4736" s="3">
        <f t="shared" si="148"/>
        <v>2015</v>
      </c>
      <c r="G4736" s="3">
        <f t="shared" si="149"/>
        <v>10</v>
      </c>
    </row>
    <row r="4737" spans="1:7" x14ac:dyDescent="0.25">
      <c r="A4737" s="3">
        <v>4736</v>
      </c>
      <c r="B4737" t="s">
        <v>8</v>
      </c>
      <c r="C4737" s="4">
        <v>42285</v>
      </c>
      <c r="F4737" s="3">
        <f t="shared" si="148"/>
        <v>2015</v>
      </c>
      <c r="G4737" s="3">
        <f t="shared" si="149"/>
        <v>10</v>
      </c>
    </row>
    <row r="4738" spans="1:7" x14ac:dyDescent="0.25">
      <c r="A4738" s="3">
        <v>4737</v>
      </c>
      <c r="B4738" t="s">
        <v>8</v>
      </c>
      <c r="C4738" s="4">
        <v>42285</v>
      </c>
      <c r="F4738" s="3">
        <f t="shared" si="148"/>
        <v>2015</v>
      </c>
      <c r="G4738" s="3">
        <f t="shared" si="149"/>
        <v>10</v>
      </c>
    </row>
    <row r="4739" spans="1:7" x14ac:dyDescent="0.25">
      <c r="A4739" s="3">
        <v>4738</v>
      </c>
      <c r="B4739" t="s">
        <v>7</v>
      </c>
      <c r="C4739" s="4">
        <v>42285</v>
      </c>
      <c r="F4739" s="3">
        <f t="shared" ref="F4739:F4749" si="150">IF(C4739="","",YEAR(C4739))</f>
        <v>2015</v>
      </c>
      <c r="G4739" s="3">
        <f t="shared" si="149"/>
        <v>10</v>
      </c>
    </row>
    <row r="4740" spans="1:7" x14ac:dyDescent="0.25">
      <c r="A4740" s="3">
        <v>4739</v>
      </c>
      <c r="B4740" t="s">
        <v>7</v>
      </c>
      <c r="C4740" s="4">
        <v>42285</v>
      </c>
      <c r="F4740" s="3">
        <f t="shared" si="150"/>
        <v>2015</v>
      </c>
      <c r="G4740" s="3">
        <f t="shared" si="149"/>
        <v>10</v>
      </c>
    </row>
    <row r="4741" spans="1:7" x14ac:dyDescent="0.25">
      <c r="A4741" s="3">
        <v>4740</v>
      </c>
      <c r="B4741" t="s">
        <v>8</v>
      </c>
      <c r="C4741" s="4">
        <v>42285</v>
      </c>
      <c r="F4741" s="3">
        <f t="shared" si="150"/>
        <v>2015</v>
      </c>
      <c r="G4741" s="3">
        <f t="shared" si="149"/>
        <v>10</v>
      </c>
    </row>
    <row r="4742" spans="1:7" x14ac:dyDescent="0.25">
      <c r="A4742" s="3">
        <v>4741</v>
      </c>
      <c r="B4742" t="s">
        <v>10</v>
      </c>
      <c r="C4742" s="4">
        <v>42285</v>
      </c>
      <c r="F4742" s="3">
        <f t="shared" si="150"/>
        <v>2015</v>
      </c>
      <c r="G4742" s="3">
        <f t="shared" si="149"/>
        <v>10</v>
      </c>
    </row>
    <row r="4743" spans="1:7" x14ac:dyDescent="0.25">
      <c r="A4743" s="3">
        <v>4742</v>
      </c>
      <c r="B4743" t="s">
        <v>9</v>
      </c>
      <c r="C4743" s="4">
        <v>42285</v>
      </c>
      <c r="F4743" s="3">
        <f t="shared" si="150"/>
        <v>2015</v>
      </c>
      <c r="G4743" s="3">
        <f t="shared" si="149"/>
        <v>10</v>
      </c>
    </row>
    <row r="4744" spans="1:7" x14ac:dyDescent="0.25">
      <c r="A4744" s="3">
        <v>4743</v>
      </c>
      <c r="B4744" t="s">
        <v>7</v>
      </c>
      <c r="C4744" s="4">
        <v>42285</v>
      </c>
      <c r="F4744" s="3">
        <f t="shared" si="150"/>
        <v>2015</v>
      </c>
      <c r="G4744" s="3">
        <f t="shared" si="149"/>
        <v>10</v>
      </c>
    </row>
    <row r="4745" spans="1:7" x14ac:dyDescent="0.25">
      <c r="A4745" s="3">
        <v>4744</v>
      </c>
      <c r="B4745" t="s">
        <v>7</v>
      </c>
      <c r="C4745" s="4">
        <v>42285</v>
      </c>
      <c r="F4745" s="3">
        <f t="shared" si="150"/>
        <v>2015</v>
      </c>
      <c r="G4745" s="3">
        <f t="shared" si="149"/>
        <v>10</v>
      </c>
    </row>
    <row r="4746" spans="1:7" x14ac:dyDescent="0.25">
      <c r="A4746" s="3">
        <v>4745</v>
      </c>
      <c r="B4746" t="s">
        <v>7</v>
      </c>
      <c r="C4746" s="4">
        <v>42285</v>
      </c>
      <c r="F4746" s="3">
        <f t="shared" si="150"/>
        <v>2015</v>
      </c>
      <c r="G4746" s="3">
        <f t="shared" si="149"/>
        <v>10</v>
      </c>
    </row>
    <row r="4747" spans="1:7" x14ac:dyDescent="0.25">
      <c r="A4747" s="3">
        <v>4746</v>
      </c>
      <c r="B4747" t="s">
        <v>8</v>
      </c>
      <c r="C4747" s="4">
        <v>42288</v>
      </c>
      <c r="F4747" s="3">
        <f t="shared" si="150"/>
        <v>2015</v>
      </c>
      <c r="G4747" s="3">
        <f t="shared" si="149"/>
        <v>10</v>
      </c>
    </row>
    <row r="4748" spans="1:7" x14ac:dyDescent="0.25">
      <c r="A4748" s="3">
        <v>4747</v>
      </c>
      <c r="B4748" t="s">
        <v>9</v>
      </c>
      <c r="C4748" s="4">
        <v>42288</v>
      </c>
      <c r="F4748" s="3">
        <f t="shared" si="150"/>
        <v>2015</v>
      </c>
      <c r="G4748" s="3">
        <f t="shared" si="149"/>
        <v>10</v>
      </c>
    </row>
    <row r="4749" spans="1:7" x14ac:dyDescent="0.25">
      <c r="A4749" s="3">
        <v>4748</v>
      </c>
      <c r="B4749" t="s">
        <v>10</v>
      </c>
      <c r="C4749" s="4">
        <v>42288</v>
      </c>
      <c r="F4749" s="3">
        <f t="shared" si="150"/>
        <v>2015</v>
      </c>
      <c r="G4749" s="3">
        <f t="shared" si="149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21" sqref="F20:F21"/>
    </sheetView>
  </sheetViews>
  <sheetFormatPr baseColWidth="10" defaultRowHeight="15.7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tate">
                <anchor moveWithCells="1" sizeWithCells="1">
                  <from>
                    <xdr:col>3</xdr:col>
                    <xdr:colOff>485775</xdr:colOff>
                    <xdr:row>3</xdr:row>
                    <xdr:rowOff>133350</xdr:rowOff>
                  </from>
                  <to>
                    <xdr:col>6</xdr:col>
                    <xdr:colOff>314325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consultation</vt:lpstr>
      <vt:lpstr>ACCUEIL</vt:lpstr>
      <vt:lpstr>Feuil3</vt:lpstr>
    </vt:vector>
  </TitlesOfParts>
  <Company>ZVING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</dc:creator>
  <cp:lastModifiedBy>Ben</cp:lastModifiedBy>
  <dcterms:created xsi:type="dcterms:W3CDTF">2015-10-11T11:10:29Z</dcterms:created>
  <dcterms:modified xsi:type="dcterms:W3CDTF">2015-10-15T22:44:19Z</dcterms:modified>
</cp:coreProperties>
</file>