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120" windowWidth="9315" windowHeight="6720" activeTab="1"/>
  </bookViews>
  <sheets>
    <sheet name="BD" sheetId="2" r:id="rId1"/>
    <sheet name="Repart" sheetId="3" r:id="rId2"/>
  </sheets>
  <calcPr calcId="145621"/>
</workbook>
</file>

<file path=xl/calcChain.xml><?xml version="1.0" encoding="utf-8"?>
<calcChain xmlns="http://schemas.openxmlformats.org/spreadsheetml/2006/main">
  <c r="B5" i="2" l="1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4" i="2"/>
  <c r="C7" i="3" l="1"/>
  <c r="D7" i="3"/>
  <c r="F7" i="3"/>
  <c r="E7" i="3"/>
  <c r="G7" i="3"/>
</calcChain>
</file>

<file path=xl/sharedStrings.xml><?xml version="1.0" encoding="utf-8"?>
<sst xmlns="http://schemas.openxmlformats.org/spreadsheetml/2006/main" count="73" uniqueCount="73">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</sst>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C76"/>
  <sheetViews>
    <sheetView workbookViewId="0">
      <selection activeCell="C24" sqref="C24"/>
    </sheetView>
  </sheetViews>
  <sheetFormatPr baseColWidth="10" defaultRowHeight="15" x14ac:dyDescent="0.25"/>
  <sheetData>
    <row r="4" spans="1:3" x14ac:dyDescent="0.25">
      <c r="A4">
        <v>1200</v>
      </c>
      <c r="B4">
        <f ca="1">RAND()</f>
        <v>0.59826777627307526</v>
      </c>
      <c r="C4" t="s">
        <v>0</v>
      </c>
    </row>
    <row r="5" spans="1:3" x14ac:dyDescent="0.25">
      <c r="A5">
        <v>1200</v>
      </c>
      <c r="B5">
        <f t="shared" ref="B5:B68" ca="1" si="0">RAND()</f>
        <v>0.5639059076025037</v>
      </c>
      <c r="C5" t="s">
        <v>1</v>
      </c>
    </row>
    <row r="6" spans="1:3" x14ac:dyDescent="0.25">
      <c r="A6">
        <v>1200</v>
      </c>
      <c r="B6">
        <f t="shared" ca="1" si="0"/>
        <v>0.86648175135537397</v>
      </c>
      <c r="C6" t="s">
        <v>2</v>
      </c>
    </row>
    <row r="7" spans="1:3" x14ac:dyDescent="0.25">
      <c r="A7">
        <v>1200</v>
      </c>
      <c r="B7">
        <f t="shared" ca="1" si="0"/>
        <v>0.96530229846772331</v>
      </c>
      <c r="C7" t="s">
        <v>3</v>
      </c>
    </row>
    <row r="8" spans="1:3" x14ac:dyDescent="0.25">
      <c r="A8">
        <v>1200</v>
      </c>
      <c r="B8">
        <f t="shared" ca="1" si="0"/>
        <v>0.67352448202111559</v>
      </c>
      <c r="C8" t="s">
        <v>4</v>
      </c>
    </row>
    <row r="9" spans="1:3" x14ac:dyDescent="0.25">
      <c r="A9">
        <v>1200</v>
      </c>
      <c r="B9">
        <f t="shared" ca="1" si="0"/>
        <v>0.21421445100253123</v>
      </c>
      <c r="C9" t="s">
        <v>5</v>
      </c>
    </row>
    <row r="10" spans="1:3" x14ac:dyDescent="0.25">
      <c r="A10">
        <v>1200</v>
      </c>
      <c r="B10">
        <f t="shared" ca="1" si="0"/>
        <v>0.39232470151777443</v>
      </c>
      <c r="C10" t="s">
        <v>6</v>
      </c>
    </row>
    <row r="11" spans="1:3" x14ac:dyDescent="0.25">
      <c r="A11">
        <v>1200</v>
      </c>
      <c r="B11">
        <f t="shared" ca="1" si="0"/>
        <v>0.90299878154961877</v>
      </c>
      <c r="C11" t="s">
        <v>7</v>
      </c>
    </row>
    <row r="12" spans="1:3" x14ac:dyDescent="0.25">
      <c r="A12">
        <v>1200</v>
      </c>
      <c r="B12">
        <f t="shared" ca="1" si="0"/>
        <v>0.71410379638202282</v>
      </c>
      <c r="C12" t="s">
        <v>8</v>
      </c>
    </row>
    <row r="13" spans="1:3" x14ac:dyDescent="0.25">
      <c r="A13">
        <v>1200</v>
      </c>
      <c r="B13">
        <f t="shared" ca="1" si="0"/>
        <v>0.7464623175437497</v>
      </c>
      <c r="C13" t="s">
        <v>9</v>
      </c>
    </row>
    <row r="14" spans="1:3" x14ac:dyDescent="0.25">
      <c r="A14">
        <v>1200</v>
      </c>
      <c r="B14">
        <f t="shared" ca="1" si="0"/>
        <v>0.99828319116250863</v>
      </c>
      <c r="C14" t="s">
        <v>10</v>
      </c>
    </row>
    <row r="15" spans="1:3" x14ac:dyDescent="0.25">
      <c r="A15">
        <v>1200</v>
      </c>
      <c r="B15">
        <f t="shared" ca="1" si="0"/>
        <v>8.338966904849332E-2</v>
      </c>
      <c r="C15" t="s">
        <v>11</v>
      </c>
    </row>
    <row r="16" spans="1:3" x14ac:dyDescent="0.25">
      <c r="A16">
        <v>1200</v>
      </c>
      <c r="B16">
        <f t="shared" ca="1" si="0"/>
        <v>2.9736360247461735E-2</v>
      </c>
      <c r="C16" t="s">
        <v>12</v>
      </c>
    </row>
    <row r="17" spans="1:3" x14ac:dyDescent="0.25">
      <c r="A17">
        <v>1200</v>
      </c>
      <c r="B17">
        <f t="shared" ca="1" si="0"/>
        <v>0.84520352851832303</v>
      </c>
      <c r="C17" t="s">
        <v>13</v>
      </c>
    </row>
    <row r="18" spans="1:3" x14ac:dyDescent="0.25">
      <c r="A18">
        <v>1200</v>
      </c>
      <c r="B18">
        <f t="shared" ca="1" si="0"/>
        <v>0.99671987657555783</v>
      </c>
      <c r="C18" t="s">
        <v>14</v>
      </c>
    </row>
    <row r="19" spans="1:3" x14ac:dyDescent="0.25">
      <c r="A19">
        <v>1200</v>
      </c>
      <c r="B19">
        <f t="shared" ca="1" si="0"/>
        <v>0.80058864512801142</v>
      </c>
      <c r="C19" t="s">
        <v>15</v>
      </c>
    </row>
    <row r="20" spans="1:3" x14ac:dyDescent="0.25">
      <c r="A20">
        <v>1200</v>
      </c>
      <c r="B20">
        <f t="shared" ca="1" si="0"/>
        <v>0.51510730160466212</v>
      </c>
      <c r="C20" t="s">
        <v>16</v>
      </c>
    </row>
    <row r="21" spans="1:3" x14ac:dyDescent="0.25">
      <c r="A21">
        <v>1200</v>
      </c>
      <c r="B21">
        <f t="shared" ca="1" si="0"/>
        <v>0.92956696241815351</v>
      </c>
      <c r="C21" t="s">
        <v>17</v>
      </c>
    </row>
    <row r="22" spans="1:3" x14ac:dyDescent="0.25">
      <c r="A22">
        <v>1200</v>
      </c>
      <c r="B22">
        <f t="shared" ca="1" si="0"/>
        <v>0.83743933786025915</v>
      </c>
      <c r="C22" t="s">
        <v>18</v>
      </c>
    </row>
    <row r="23" spans="1:3" x14ac:dyDescent="0.25">
      <c r="A23">
        <v>1200</v>
      </c>
      <c r="B23">
        <f t="shared" ca="1" si="0"/>
        <v>0.59122432022765359</v>
      </c>
      <c r="C23" t="s">
        <v>19</v>
      </c>
    </row>
    <row r="24" spans="1:3" x14ac:dyDescent="0.25">
      <c r="A24">
        <v>1200</v>
      </c>
      <c r="B24">
        <f t="shared" ca="1" si="0"/>
        <v>0.23390605361154115</v>
      </c>
      <c r="C24" t="s">
        <v>20</v>
      </c>
    </row>
    <row r="25" spans="1:3" x14ac:dyDescent="0.25">
      <c r="A25">
        <v>1400</v>
      </c>
      <c r="B25">
        <f t="shared" ca="1" si="0"/>
        <v>4.8950643749721356E-2</v>
      </c>
      <c r="C25" t="s">
        <v>21</v>
      </c>
    </row>
    <row r="26" spans="1:3" x14ac:dyDescent="0.25">
      <c r="A26">
        <v>1400</v>
      </c>
      <c r="B26">
        <f t="shared" ca="1" si="0"/>
        <v>0.56447218710713098</v>
      </c>
      <c r="C26" t="s">
        <v>22</v>
      </c>
    </row>
    <row r="27" spans="1:3" x14ac:dyDescent="0.25">
      <c r="A27">
        <v>1400</v>
      </c>
      <c r="B27">
        <f t="shared" ca="1" si="0"/>
        <v>0.54569965151769195</v>
      </c>
      <c r="C27" t="s">
        <v>23</v>
      </c>
    </row>
    <row r="28" spans="1:3" x14ac:dyDescent="0.25">
      <c r="A28">
        <v>1400</v>
      </c>
      <c r="B28">
        <f t="shared" ca="1" si="0"/>
        <v>0.11680338471791551</v>
      </c>
      <c r="C28" t="s">
        <v>24</v>
      </c>
    </row>
    <row r="29" spans="1:3" x14ac:dyDescent="0.25">
      <c r="A29">
        <v>1400</v>
      </c>
      <c r="B29">
        <f t="shared" ca="1" si="0"/>
        <v>0.93578053888039048</v>
      </c>
      <c r="C29" t="s">
        <v>25</v>
      </c>
    </row>
    <row r="30" spans="1:3" x14ac:dyDescent="0.25">
      <c r="A30">
        <v>1400</v>
      </c>
      <c r="B30">
        <f t="shared" ca="1" si="0"/>
        <v>0.68727457082754539</v>
      </c>
      <c r="C30" t="s">
        <v>26</v>
      </c>
    </row>
    <row r="31" spans="1:3" x14ac:dyDescent="0.25">
      <c r="A31">
        <v>1400</v>
      </c>
      <c r="B31">
        <f t="shared" ca="1" si="0"/>
        <v>0.17849381767247008</v>
      </c>
      <c r="C31" t="s">
        <v>27</v>
      </c>
    </row>
    <row r="32" spans="1:3" x14ac:dyDescent="0.25">
      <c r="A32">
        <v>1400</v>
      </c>
      <c r="B32">
        <f t="shared" ca="1" si="0"/>
        <v>1.6592020746126424E-2</v>
      </c>
      <c r="C32" t="s">
        <v>28</v>
      </c>
    </row>
    <row r="33" spans="1:3" x14ac:dyDescent="0.25">
      <c r="A33">
        <v>1400</v>
      </c>
      <c r="B33">
        <f t="shared" ca="1" si="0"/>
        <v>0.85816948630552636</v>
      </c>
      <c r="C33" t="s">
        <v>29</v>
      </c>
    </row>
    <row r="34" spans="1:3" x14ac:dyDescent="0.25">
      <c r="A34">
        <v>1400</v>
      </c>
      <c r="B34">
        <f t="shared" ca="1" si="0"/>
        <v>1.5700235359306425E-2</v>
      </c>
      <c r="C34" t="s">
        <v>30</v>
      </c>
    </row>
    <row r="35" spans="1:3" x14ac:dyDescent="0.25">
      <c r="A35">
        <v>1400</v>
      </c>
      <c r="B35">
        <f t="shared" ca="1" si="0"/>
        <v>0.20206783151106844</v>
      </c>
      <c r="C35" t="s">
        <v>31</v>
      </c>
    </row>
    <row r="36" spans="1:3" x14ac:dyDescent="0.25">
      <c r="A36">
        <v>1400</v>
      </c>
      <c r="B36">
        <f t="shared" ca="1" si="0"/>
        <v>0.97347710829973966</v>
      </c>
      <c r="C36" t="s">
        <v>32</v>
      </c>
    </row>
    <row r="37" spans="1:3" x14ac:dyDescent="0.25">
      <c r="A37">
        <v>1400</v>
      </c>
      <c r="B37">
        <f t="shared" ca="1" si="0"/>
        <v>0.8811001717221163</v>
      </c>
      <c r="C37" t="s">
        <v>33</v>
      </c>
    </row>
    <row r="38" spans="1:3" x14ac:dyDescent="0.25">
      <c r="A38">
        <v>1400</v>
      </c>
      <c r="B38">
        <f t="shared" ca="1" si="0"/>
        <v>4.8597205723487358E-2</v>
      </c>
      <c r="C38" t="s">
        <v>34</v>
      </c>
    </row>
    <row r="39" spans="1:3" x14ac:dyDescent="0.25">
      <c r="A39">
        <v>1400</v>
      </c>
      <c r="B39">
        <f t="shared" ca="1" si="0"/>
        <v>8.578566292978973E-2</v>
      </c>
      <c r="C39" t="s">
        <v>35</v>
      </c>
    </row>
    <row r="40" spans="1:3" x14ac:dyDescent="0.25">
      <c r="A40">
        <v>1400</v>
      </c>
      <c r="B40">
        <f t="shared" ca="1" si="0"/>
        <v>0.4751933047053658</v>
      </c>
      <c r="C40" t="s">
        <v>36</v>
      </c>
    </row>
    <row r="41" spans="1:3" x14ac:dyDescent="0.25">
      <c r="A41">
        <v>1400</v>
      </c>
      <c r="B41">
        <f t="shared" ca="1" si="0"/>
        <v>0.80824562120665755</v>
      </c>
      <c r="C41" t="s">
        <v>37</v>
      </c>
    </row>
    <row r="42" spans="1:3" x14ac:dyDescent="0.25">
      <c r="A42">
        <v>1400</v>
      </c>
      <c r="B42">
        <f t="shared" ca="1" si="0"/>
        <v>0.64183594278659406</v>
      </c>
      <c r="C42" t="s">
        <v>38</v>
      </c>
    </row>
    <row r="43" spans="1:3" x14ac:dyDescent="0.25">
      <c r="A43">
        <v>1400</v>
      </c>
      <c r="B43">
        <f t="shared" ca="1" si="0"/>
        <v>0.39740280725838917</v>
      </c>
      <c r="C43" t="s">
        <v>39</v>
      </c>
    </row>
    <row r="44" spans="1:3" x14ac:dyDescent="0.25">
      <c r="A44">
        <v>1400</v>
      </c>
      <c r="B44">
        <f t="shared" ca="1" si="0"/>
        <v>0.77578180093640936</v>
      </c>
      <c r="C44" t="s">
        <v>40</v>
      </c>
    </row>
    <row r="45" spans="1:3" x14ac:dyDescent="0.25">
      <c r="A45">
        <v>1400</v>
      </c>
      <c r="B45">
        <f t="shared" ca="1" si="0"/>
        <v>0.53645646388384194</v>
      </c>
      <c r="C45" t="s">
        <v>41</v>
      </c>
    </row>
    <row r="46" spans="1:3" x14ac:dyDescent="0.25">
      <c r="A46">
        <v>1400</v>
      </c>
      <c r="B46">
        <f t="shared" ca="1" si="0"/>
        <v>0.4895399973335548</v>
      </c>
      <c r="C46" t="s">
        <v>42</v>
      </c>
    </row>
    <row r="47" spans="1:3" x14ac:dyDescent="0.25">
      <c r="A47">
        <v>1400</v>
      </c>
      <c r="B47">
        <f t="shared" ca="1" si="0"/>
        <v>0.11396896718208149</v>
      </c>
      <c r="C47" t="s">
        <v>43</v>
      </c>
    </row>
    <row r="48" spans="1:3" x14ac:dyDescent="0.25">
      <c r="A48">
        <v>1600</v>
      </c>
      <c r="B48">
        <f t="shared" ca="1" si="0"/>
        <v>0.15638505395352731</v>
      </c>
      <c r="C48" t="s">
        <v>44</v>
      </c>
    </row>
    <row r="49" spans="1:3" x14ac:dyDescent="0.25">
      <c r="A49">
        <v>1600</v>
      </c>
      <c r="B49">
        <f t="shared" ca="1" si="0"/>
        <v>0.24268036472652532</v>
      </c>
      <c r="C49" t="s">
        <v>45</v>
      </c>
    </row>
    <row r="50" spans="1:3" x14ac:dyDescent="0.25">
      <c r="A50">
        <v>1600</v>
      </c>
      <c r="B50">
        <f t="shared" ca="1" si="0"/>
        <v>0.81989263479593499</v>
      </c>
      <c r="C50" t="s">
        <v>46</v>
      </c>
    </row>
    <row r="51" spans="1:3" x14ac:dyDescent="0.25">
      <c r="A51">
        <v>1600</v>
      </c>
      <c r="B51">
        <f t="shared" ca="1" si="0"/>
        <v>0.55520884224599687</v>
      </c>
      <c r="C51" t="s">
        <v>47</v>
      </c>
    </row>
    <row r="52" spans="1:3" x14ac:dyDescent="0.25">
      <c r="A52">
        <v>1600</v>
      </c>
      <c r="B52">
        <f t="shared" ca="1" si="0"/>
        <v>0.82476300166785743</v>
      </c>
      <c r="C52" t="s">
        <v>48</v>
      </c>
    </row>
    <row r="53" spans="1:3" x14ac:dyDescent="0.25">
      <c r="A53">
        <v>1600</v>
      </c>
      <c r="B53">
        <f t="shared" ca="1" si="0"/>
        <v>4.2336037483697297E-2</v>
      </c>
      <c r="C53" t="s">
        <v>49</v>
      </c>
    </row>
    <row r="54" spans="1:3" x14ac:dyDescent="0.25">
      <c r="A54">
        <v>1600</v>
      </c>
      <c r="B54">
        <f t="shared" ca="1" si="0"/>
        <v>0.18325528871572194</v>
      </c>
      <c r="C54" t="s">
        <v>50</v>
      </c>
    </row>
    <row r="55" spans="1:3" x14ac:dyDescent="0.25">
      <c r="A55">
        <v>1600</v>
      </c>
      <c r="B55">
        <f t="shared" ca="1" si="0"/>
        <v>0.48940846059327936</v>
      </c>
      <c r="C55" t="s">
        <v>51</v>
      </c>
    </row>
    <row r="56" spans="1:3" x14ac:dyDescent="0.25">
      <c r="A56">
        <v>1600</v>
      </c>
      <c r="B56">
        <f t="shared" ca="1" si="0"/>
        <v>0.23031215992026921</v>
      </c>
      <c r="C56" t="s">
        <v>52</v>
      </c>
    </row>
    <row r="57" spans="1:3" x14ac:dyDescent="0.25">
      <c r="A57">
        <v>1600</v>
      </c>
      <c r="B57">
        <f t="shared" ca="1" si="0"/>
        <v>0.6621797598548852</v>
      </c>
      <c r="C57" t="s">
        <v>53</v>
      </c>
    </row>
    <row r="58" spans="1:3" x14ac:dyDescent="0.25">
      <c r="A58">
        <v>1600</v>
      </c>
      <c r="B58">
        <f t="shared" ca="1" si="0"/>
        <v>0.16044222173284906</v>
      </c>
      <c r="C58" t="s">
        <v>54</v>
      </c>
    </row>
    <row r="59" spans="1:3" x14ac:dyDescent="0.25">
      <c r="A59">
        <v>1600</v>
      </c>
      <c r="B59">
        <f t="shared" ca="1" si="0"/>
        <v>0.53020790479222313</v>
      </c>
      <c r="C59" t="s">
        <v>55</v>
      </c>
    </row>
    <row r="60" spans="1:3" x14ac:dyDescent="0.25">
      <c r="A60">
        <v>1600</v>
      </c>
      <c r="B60">
        <f t="shared" ca="1" si="0"/>
        <v>0.60285506350973717</v>
      </c>
      <c r="C60" t="s">
        <v>56</v>
      </c>
    </row>
    <row r="61" spans="1:3" x14ac:dyDescent="0.25">
      <c r="A61">
        <v>1600</v>
      </c>
      <c r="B61">
        <f t="shared" ca="1" si="0"/>
        <v>0.9385761660878168</v>
      </c>
      <c r="C61" t="s">
        <v>57</v>
      </c>
    </row>
    <row r="62" spans="1:3" x14ac:dyDescent="0.25">
      <c r="A62">
        <v>1600</v>
      </c>
      <c r="B62">
        <f t="shared" ca="1" si="0"/>
        <v>0.75673311189613568</v>
      </c>
      <c r="C62" t="s">
        <v>58</v>
      </c>
    </row>
    <row r="63" spans="1:3" x14ac:dyDescent="0.25">
      <c r="A63">
        <v>1600</v>
      </c>
      <c r="B63">
        <f t="shared" ca="1" si="0"/>
        <v>0.31934745857001967</v>
      </c>
      <c r="C63" t="s">
        <v>59</v>
      </c>
    </row>
    <row r="64" spans="1:3" x14ac:dyDescent="0.25">
      <c r="A64">
        <v>1600</v>
      </c>
      <c r="B64">
        <f t="shared" ca="1" si="0"/>
        <v>0.51321213684678235</v>
      </c>
      <c r="C64" t="s">
        <v>60</v>
      </c>
    </row>
    <row r="65" spans="1:3" x14ac:dyDescent="0.25">
      <c r="A65">
        <v>1600</v>
      </c>
      <c r="B65">
        <f t="shared" ca="1" si="0"/>
        <v>0.64155418178035184</v>
      </c>
      <c r="C65" t="s">
        <v>61</v>
      </c>
    </row>
    <row r="66" spans="1:3" x14ac:dyDescent="0.25">
      <c r="A66">
        <v>1600</v>
      </c>
      <c r="B66">
        <f t="shared" ca="1" si="0"/>
        <v>9.1969253148905139E-2</v>
      </c>
      <c r="C66" t="s">
        <v>62</v>
      </c>
    </row>
    <row r="67" spans="1:3" x14ac:dyDescent="0.25">
      <c r="A67">
        <v>1600</v>
      </c>
      <c r="B67">
        <f t="shared" ca="1" si="0"/>
        <v>0.32325028031648673</v>
      </c>
      <c r="C67" t="s">
        <v>63</v>
      </c>
    </row>
    <row r="68" spans="1:3" x14ac:dyDescent="0.25">
      <c r="A68">
        <v>1600</v>
      </c>
      <c r="B68">
        <f t="shared" ca="1" si="0"/>
        <v>0.76554098248789693</v>
      </c>
      <c r="C68" t="s">
        <v>64</v>
      </c>
    </row>
    <row r="69" spans="1:3" x14ac:dyDescent="0.25">
      <c r="A69">
        <v>1600</v>
      </c>
      <c r="B69">
        <f t="shared" ref="B69:B76" ca="1" si="1">RAND()</f>
        <v>0.7018190349407486</v>
      </c>
      <c r="C69" t="s">
        <v>65</v>
      </c>
    </row>
    <row r="70" spans="1:3" x14ac:dyDescent="0.25">
      <c r="A70">
        <v>1600</v>
      </c>
      <c r="B70">
        <f t="shared" ca="1" si="1"/>
        <v>0.73903757436618511</v>
      </c>
      <c r="C70" t="s">
        <v>66</v>
      </c>
    </row>
    <row r="71" spans="1:3" x14ac:dyDescent="0.25">
      <c r="A71">
        <v>1600</v>
      </c>
      <c r="B71">
        <f t="shared" ca="1" si="1"/>
        <v>0.82753518280618865</v>
      </c>
      <c r="C71" t="s">
        <v>67</v>
      </c>
    </row>
    <row r="72" spans="1:3" x14ac:dyDescent="0.25">
      <c r="A72">
        <v>1600</v>
      </c>
      <c r="B72">
        <f t="shared" ca="1" si="1"/>
        <v>6.6529250817093377E-4</v>
      </c>
      <c r="C72" t="s">
        <v>68</v>
      </c>
    </row>
    <row r="73" spans="1:3" x14ac:dyDescent="0.25">
      <c r="A73">
        <v>1600</v>
      </c>
      <c r="B73">
        <f t="shared" ca="1" si="1"/>
        <v>0.53928228720787541</v>
      </c>
      <c r="C73" t="s">
        <v>69</v>
      </c>
    </row>
    <row r="74" spans="1:3" x14ac:dyDescent="0.25">
      <c r="A74">
        <v>1600</v>
      </c>
      <c r="B74">
        <f t="shared" ca="1" si="1"/>
        <v>2.3121103523755071E-2</v>
      </c>
      <c r="C74" t="s">
        <v>70</v>
      </c>
    </row>
    <row r="75" spans="1:3" x14ac:dyDescent="0.25">
      <c r="A75">
        <v>1600</v>
      </c>
      <c r="B75">
        <f t="shared" ca="1" si="1"/>
        <v>8.844989090377775E-2</v>
      </c>
      <c r="C75" t="s">
        <v>71</v>
      </c>
    </row>
    <row r="76" spans="1:3" x14ac:dyDescent="0.25">
      <c r="A76">
        <v>1600</v>
      </c>
      <c r="B76">
        <f t="shared" ca="1" si="1"/>
        <v>0.51040099537050732</v>
      </c>
      <c r="C76" t="s">
        <v>72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L7"/>
  <sheetViews>
    <sheetView tabSelected="1" workbookViewId="0">
      <selection activeCell="L12" sqref="L12"/>
    </sheetView>
  </sheetViews>
  <sheetFormatPr baseColWidth="10" defaultRowHeight="15" x14ac:dyDescent="0.25"/>
  <sheetData>
    <row r="3" spans="2:12" x14ac:dyDescent="0.25">
      <c r="B3" s="2">
        <v>1200</v>
      </c>
      <c r="D3" s="3">
        <v>5</v>
      </c>
    </row>
    <row r="7" spans="2:12" x14ac:dyDescent="0.25">
      <c r="C7" s="1" t="str">
        <f ca="1">VLOOKUP(SMALL(OFFSET(BD!$B$3,MATCH($B$3,BD!$A$4:$A$76,0),,COUNTIF(BD!$A$4:$A$76,$B$3)),COLUMNS($C:C)),OFFSET(BD!$B$3,MATCH($B$3,BD!$A$4:$A$76,0),,COUNTIF(BD!$A$4:$A$76,$B$3),2),2,0)</f>
        <v>A13</v>
      </c>
      <c r="D7" s="1" t="str">
        <f ca="1">VLOOKUP(SMALL(OFFSET(BD!$B$3,MATCH($B$3,BD!$A$4:$A$76,0),,COUNTIF(BD!$A$4:$A$76,$B$3)),COLUMNS($C:D)),OFFSET(BD!$B$3,MATCH($B$3,BD!$A$4:$A$76,0),,COUNTIF(BD!$A$4:$A$76,$B$3),2),2,0)</f>
        <v>A12</v>
      </c>
      <c r="E7" s="1" t="str">
        <f ca="1">VLOOKUP(SMALL(OFFSET(BD!$B$3,MATCH($B$3,BD!$A$4:$A$76,0),,COUNTIF(BD!$A$4:$A$76,$B$3)),COLUMNS($C:E)),OFFSET(BD!$B$3,MATCH($B$3,BD!$A$4:$A$76,0),,COUNTIF(BD!$A$4:$A$76,$B$3),2),2,0)</f>
        <v>A6</v>
      </c>
      <c r="F7" s="1" t="str">
        <f ca="1">VLOOKUP(SMALL(OFFSET(BD!$B$3,MATCH($B$3,BD!$A$4:$A$76,0),,COUNTIF(BD!$A$4:$A$76,$B$3)),COLUMNS($C:F)),OFFSET(BD!$B$3,MATCH($B$3,BD!$A$4:$A$76,0),,COUNTIF(BD!$A$4:$A$76,$B$3),2),2,0)</f>
        <v>A21</v>
      </c>
      <c r="G7" s="1" t="str">
        <f ca="1">VLOOKUP(SMALL(OFFSET(BD!$B$3,MATCH($B$3,BD!$A$4:$A$76,0),,COUNTIF(BD!$A$4:$A$76,$B$3)),COLUMNS($C:G)),OFFSET(BD!$B$3,MATCH($B$3,BD!$A$4:$A$76,0),,COUNTIF(BD!$A$4:$A$76,$B$3),2),2,0)</f>
        <v>A7</v>
      </c>
      <c r="H7" s="1"/>
      <c r="I7" s="1"/>
      <c r="J7" s="1"/>
      <c r="K7" s="1"/>
      <c r="L7" s="1"/>
    </row>
  </sheetData>
  <dataValidations count="1">
    <dataValidation type="list" allowBlank="1" showInputMessage="1" showErrorMessage="1" sqref="B3">
      <formula1>"1200,1400,1600"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Repart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OMEGA</cp:lastModifiedBy>
  <dcterms:created xsi:type="dcterms:W3CDTF">2013-01-05T16:50:05Z</dcterms:created>
  <dcterms:modified xsi:type="dcterms:W3CDTF">2016-07-11T23:34:59Z</dcterms:modified>
</cp:coreProperties>
</file>