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on4\Desktop\"/>
    </mc:Choice>
  </mc:AlternateContent>
  <xr:revisionPtr revIDLastSave="0" documentId="13_ncr:1_{B286C358-C7E5-41E8-9570-8F242B5C77C2}" xr6:coauthVersionLast="47" xr6:coauthVersionMax="47" xr10:uidLastSave="{00000000-0000-0000-0000-000000000000}"/>
  <bookViews>
    <workbookView xWindow="-120" yWindow="-120" windowWidth="29040" windowHeight="15720" xr2:uid="{CA23D1AE-6D01-4DA7-9F7F-97DF313C1E57}"/>
  </bookViews>
  <sheets>
    <sheet name="Feuil7" sheetId="7" r:id="rId1"/>
    <sheet name="Feuil1" sheetId="1" r:id="rId2"/>
  </sheet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3" i="1" l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2" i="1"/>
</calcChain>
</file>

<file path=xl/sharedStrings.xml><?xml version="1.0" encoding="utf-8"?>
<sst xmlns="http://schemas.openxmlformats.org/spreadsheetml/2006/main" count="107" uniqueCount="28">
  <si>
    <t>complexe</t>
  </si>
  <si>
    <t>rubrique</t>
  </si>
  <si>
    <t>montant</t>
  </si>
  <si>
    <t>date</t>
  </si>
  <si>
    <t>Étiquettes de lignes</t>
  </si>
  <si>
    <t>Total général</t>
  </si>
  <si>
    <t>Somme de montant</t>
  </si>
  <si>
    <t>Étiquettes de colonnes</t>
  </si>
  <si>
    <t>oct</t>
  </si>
  <si>
    <t>déc</t>
  </si>
  <si>
    <t>févr</t>
  </si>
  <si>
    <t>mai</t>
  </si>
  <si>
    <t>août</t>
  </si>
  <si>
    <t>sept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</si>
  <si>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</si>
  <si>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</si>
  <si>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</si>
  <si>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</si>
  <si>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</si>
  <si>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</si>
  <si>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</si>
  <si>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</si>
  <si>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janv</t>
  </si>
  <si>
    <t>mars</t>
  </si>
  <si>
    <t>avr</t>
  </si>
  <si>
    <t>juin</t>
  </si>
  <si>
    <t>juil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</si>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</sst>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nathan burgevin" refreshedDate="46004.633606597221" createdVersion="7" refreshedVersion="7" minRefreshableVersion="3" recordCount="72" xr:uid="{F3F20DB0-9AB5-478A-AD69-B770E0FE43FE}">
  <cacheSource type="worksheet">
    <worksheetSource ref="A1:D73" sheet="Feuil1"/>
  </cacheSource>
  <cacheFields count="5">
    <cacheField name="complexe" numFmtId="0">
      <sharedItems count="8">
        <s v="test1"/>
        <s v="test2"/>
        <s v="test3"/>
        <s v="test4"/>
        <s v="test5"/>
        <s v="test6"/>
        <s v="test7"/>
        <s v="test8"/>
      </sharedItems>
    </cacheField>
    <cacheField name="rubrique" numFmtId="0">
      <sharedItems containsSemiMixedTypes="0" containsString="0" containsNumber="1" containsInteger="1" minValue="4587123" maxValue="5469520000" count="4">
        <n v="4587123"/>
        <n v="47898785"/>
        <n v="62150000" u="1"/>
        <n v="5469520000" u="1"/>
      </sharedItems>
    </cacheField>
    <cacheField name="montant" numFmtId="0">
      <sharedItems containsSemiMixedTypes="0" containsString="0" containsNumber="1" containsInteger="1" minValue="244" maxValue="37717"/>
    </cacheField>
    <cacheField name="date" numFmtId="14">
      <sharedItems containsSemiMixedTypes="0" containsNonDate="0" containsDate="1" containsString="0" minDate="2025-02-10T00:00:00" maxDate="2025-12-12T00:00:00" count="6">
        <d v="2025-10-10T00:00:00"/>
        <d v="2025-12-11T00:00:00"/>
        <d v="2025-08-10T00:00:00"/>
        <d v="2025-05-10T00:00:00"/>
        <d v="2025-09-10T00:00:00"/>
        <d v="2025-02-10T00:00:00"/>
      </sharedItems>
      <fieldGroup par="4" base="3">
        <rangePr groupBy="days" startDate="2025-02-10T00:00:00" endDate="2025-12-12T00:00:00"/>
        <groupItems count="368">
          <s v="&lt;10/02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2/12/2025"/>
        </groupItems>
      </fieldGroup>
    </cacheField>
    <cacheField name="Mois" numFmtId="0" databaseField="0">
      <fieldGroup base="3">
        <rangePr groupBy="months" startDate="2025-02-10T00:00:00" endDate="2025-12-12T00:00:00"/>
        <groupItems count="14">
          <s v="&lt;10/02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12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x v="0"/>
    <x v="0"/>
    <n v="33675"/>
    <x v="0"/>
  </r>
  <r>
    <x v="1"/>
    <x v="0"/>
    <n v="14423"/>
    <x v="0"/>
  </r>
  <r>
    <x v="2"/>
    <x v="0"/>
    <n v="244"/>
    <x v="0"/>
  </r>
  <r>
    <x v="3"/>
    <x v="0"/>
    <n v="5115"/>
    <x v="0"/>
  </r>
  <r>
    <x v="4"/>
    <x v="0"/>
    <n v="5187"/>
    <x v="0"/>
  </r>
  <r>
    <x v="5"/>
    <x v="0"/>
    <n v="2093"/>
    <x v="0"/>
  </r>
  <r>
    <x v="6"/>
    <x v="0"/>
    <n v="26311"/>
    <x v="0"/>
  </r>
  <r>
    <x v="7"/>
    <x v="0"/>
    <n v="16292"/>
    <x v="0"/>
  </r>
  <r>
    <x v="0"/>
    <x v="1"/>
    <n v="14675"/>
    <x v="0"/>
  </r>
  <r>
    <x v="1"/>
    <x v="1"/>
    <n v="36946"/>
    <x v="0"/>
  </r>
  <r>
    <x v="2"/>
    <x v="1"/>
    <n v="7648"/>
    <x v="0"/>
  </r>
  <r>
    <x v="3"/>
    <x v="1"/>
    <n v="14290"/>
    <x v="0"/>
  </r>
  <r>
    <x v="4"/>
    <x v="1"/>
    <n v="23261"/>
    <x v="0"/>
  </r>
  <r>
    <x v="5"/>
    <x v="1"/>
    <n v="23775"/>
    <x v="0"/>
  </r>
  <r>
    <x v="6"/>
    <x v="1"/>
    <n v="29000"/>
    <x v="0"/>
  </r>
  <r>
    <x v="7"/>
    <x v="1"/>
    <n v="30273"/>
    <x v="0"/>
  </r>
  <r>
    <x v="0"/>
    <x v="0"/>
    <n v="37292"/>
    <x v="1"/>
  </r>
  <r>
    <x v="1"/>
    <x v="0"/>
    <n v="2382"/>
    <x v="1"/>
  </r>
  <r>
    <x v="2"/>
    <x v="0"/>
    <n v="20020"/>
    <x v="1"/>
  </r>
  <r>
    <x v="3"/>
    <x v="0"/>
    <n v="12654"/>
    <x v="1"/>
  </r>
  <r>
    <x v="4"/>
    <x v="0"/>
    <n v="25633"/>
    <x v="1"/>
  </r>
  <r>
    <x v="5"/>
    <x v="0"/>
    <n v="37266"/>
    <x v="1"/>
  </r>
  <r>
    <x v="6"/>
    <x v="0"/>
    <n v="5531"/>
    <x v="1"/>
  </r>
  <r>
    <x v="7"/>
    <x v="0"/>
    <n v="32169"/>
    <x v="1"/>
  </r>
  <r>
    <x v="0"/>
    <x v="1"/>
    <n v="4941"/>
    <x v="1"/>
  </r>
  <r>
    <x v="1"/>
    <x v="1"/>
    <n v="23787"/>
    <x v="1"/>
  </r>
  <r>
    <x v="2"/>
    <x v="1"/>
    <n v="33923"/>
    <x v="1"/>
  </r>
  <r>
    <x v="3"/>
    <x v="1"/>
    <n v="27726"/>
    <x v="1"/>
  </r>
  <r>
    <x v="4"/>
    <x v="1"/>
    <n v="8890"/>
    <x v="1"/>
  </r>
  <r>
    <x v="5"/>
    <x v="1"/>
    <n v="12273"/>
    <x v="1"/>
  </r>
  <r>
    <x v="6"/>
    <x v="1"/>
    <n v="16327"/>
    <x v="1"/>
  </r>
  <r>
    <x v="7"/>
    <x v="1"/>
    <n v="6093"/>
    <x v="1"/>
  </r>
  <r>
    <x v="0"/>
    <x v="0"/>
    <n v="8756"/>
    <x v="2"/>
  </r>
  <r>
    <x v="1"/>
    <x v="0"/>
    <n v="30517"/>
    <x v="2"/>
  </r>
  <r>
    <x v="2"/>
    <x v="0"/>
    <n v="15719"/>
    <x v="2"/>
  </r>
  <r>
    <x v="3"/>
    <x v="0"/>
    <n v="17784"/>
    <x v="2"/>
  </r>
  <r>
    <x v="4"/>
    <x v="0"/>
    <n v="37455"/>
    <x v="2"/>
  </r>
  <r>
    <x v="5"/>
    <x v="0"/>
    <n v="31606"/>
    <x v="2"/>
  </r>
  <r>
    <x v="6"/>
    <x v="0"/>
    <n v="25549"/>
    <x v="2"/>
  </r>
  <r>
    <x v="7"/>
    <x v="0"/>
    <n v="37717"/>
    <x v="2"/>
  </r>
  <r>
    <x v="0"/>
    <x v="1"/>
    <n v="9615"/>
    <x v="2"/>
  </r>
  <r>
    <x v="1"/>
    <x v="1"/>
    <n v="6707"/>
    <x v="2"/>
  </r>
  <r>
    <x v="2"/>
    <x v="1"/>
    <n v="36684"/>
    <x v="2"/>
  </r>
  <r>
    <x v="3"/>
    <x v="1"/>
    <n v="2113"/>
    <x v="2"/>
  </r>
  <r>
    <x v="4"/>
    <x v="1"/>
    <n v="4250"/>
    <x v="2"/>
  </r>
  <r>
    <x v="5"/>
    <x v="1"/>
    <n v="4041"/>
    <x v="2"/>
  </r>
  <r>
    <x v="6"/>
    <x v="1"/>
    <n v="14327"/>
    <x v="2"/>
  </r>
  <r>
    <x v="7"/>
    <x v="1"/>
    <n v="23116"/>
    <x v="2"/>
  </r>
  <r>
    <x v="0"/>
    <x v="1"/>
    <n v="264"/>
    <x v="3"/>
  </r>
  <r>
    <x v="1"/>
    <x v="1"/>
    <n v="12029"/>
    <x v="3"/>
  </r>
  <r>
    <x v="2"/>
    <x v="1"/>
    <n v="37043"/>
    <x v="3"/>
  </r>
  <r>
    <x v="3"/>
    <x v="1"/>
    <n v="17190"/>
    <x v="3"/>
  </r>
  <r>
    <x v="4"/>
    <x v="1"/>
    <n v="20630"/>
    <x v="3"/>
  </r>
  <r>
    <x v="5"/>
    <x v="1"/>
    <n v="36207"/>
    <x v="3"/>
  </r>
  <r>
    <x v="6"/>
    <x v="1"/>
    <n v="33323"/>
    <x v="3"/>
  </r>
  <r>
    <x v="7"/>
    <x v="1"/>
    <n v="11203"/>
    <x v="3"/>
  </r>
  <r>
    <x v="0"/>
    <x v="1"/>
    <n v="18876"/>
    <x v="4"/>
  </r>
  <r>
    <x v="1"/>
    <x v="1"/>
    <n v="11916"/>
    <x v="4"/>
  </r>
  <r>
    <x v="2"/>
    <x v="1"/>
    <n v="3022"/>
    <x v="4"/>
  </r>
  <r>
    <x v="3"/>
    <x v="1"/>
    <n v="29304"/>
    <x v="4"/>
  </r>
  <r>
    <x v="4"/>
    <x v="1"/>
    <n v="10637"/>
    <x v="4"/>
  </r>
  <r>
    <x v="5"/>
    <x v="1"/>
    <n v="2239"/>
    <x v="4"/>
  </r>
  <r>
    <x v="6"/>
    <x v="1"/>
    <n v="34294"/>
    <x v="4"/>
  </r>
  <r>
    <x v="7"/>
    <x v="1"/>
    <n v="4328"/>
    <x v="4"/>
  </r>
  <r>
    <x v="0"/>
    <x v="1"/>
    <n v="33170"/>
    <x v="5"/>
  </r>
  <r>
    <x v="1"/>
    <x v="1"/>
    <n v="25717"/>
    <x v="5"/>
  </r>
  <r>
    <x v="2"/>
    <x v="1"/>
    <n v="20035"/>
    <x v="5"/>
  </r>
  <r>
    <x v="3"/>
    <x v="1"/>
    <n v="35162"/>
    <x v="5"/>
  </r>
  <r>
    <x v="4"/>
    <x v="1"/>
    <n v="12686"/>
    <x v="5"/>
  </r>
  <r>
    <x v="5"/>
    <x v="1"/>
    <n v="7207"/>
    <x v="5"/>
  </r>
  <r>
    <x v="6"/>
    <x v="1"/>
    <n v="26931"/>
    <x v="5"/>
  </r>
  <r>
    <x v="7"/>
    <x v="1"/>
    <n v="28625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476DC8-591F-4B71-A5A4-FFE6A88FB48F}" name="Tableau croisé dynamique6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H29" firstHeaderRow="1" firstDataRow="2" firstDataCol="1"/>
  <pivotFields count="5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5">
        <item m="1" x="2"/>
        <item m="1" x="3"/>
        <item x="0"/>
        <item x="1"/>
        <item t="default"/>
      </items>
    </pivotField>
    <pivotField dataField="1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0"/>
    <field x="1"/>
  </rowFields>
  <rowItems count="25">
    <i>
      <x/>
    </i>
    <i r="1">
      <x v="2"/>
    </i>
    <i r="1">
      <x v="3"/>
    </i>
    <i>
      <x v="1"/>
    </i>
    <i r="1">
      <x v="2"/>
    </i>
    <i r="1">
      <x v="3"/>
    </i>
    <i>
      <x v="2"/>
    </i>
    <i r="1">
      <x v="2"/>
    </i>
    <i r="1">
      <x v="3"/>
    </i>
    <i>
      <x v="3"/>
    </i>
    <i r="1">
      <x v="2"/>
    </i>
    <i r="1">
      <x v="3"/>
    </i>
    <i>
      <x v="4"/>
    </i>
    <i r="1">
      <x v="2"/>
    </i>
    <i r="1">
      <x v="3"/>
    </i>
    <i>
      <x v="5"/>
    </i>
    <i r="1">
      <x v="2"/>
    </i>
    <i r="1">
      <x v="3"/>
    </i>
    <i>
      <x v="6"/>
    </i>
    <i r="1">
      <x v="2"/>
    </i>
    <i r="1">
      <x v="3"/>
    </i>
    <i>
      <x v="7"/>
    </i>
    <i r="1">
      <x v="2"/>
    </i>
    <i r="1">
      <x v="3"/>
    </i>
    <i t="grand">
      <x/>
    </i>
  </rowItems>
  <colFields count="1">
    <field x="4"/>
  </colFields>
  <colItems count="7">
    <i>
      <x v="2"/>
    </i>
    <i>
      <x v="5"/>
    </i>
    <i>
      <x v="8"/>
    </i>
    <i>
      <x v="9"/>
    </i>
    <i>
      <x v="10"/>
    </i>
    <i>
      <x v="12"/>
    </i>
    <i t="grand">
      <x/>
    </i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A9C3D-0C92-45AF-AA22-952AC7CA2CA6}">
  <dimension ref="A3:X29"/>
  <sheetViews>
    <sheetView tabSelected="1" workbookViewId="0">
      <selection activeCell="L6" sqref="L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7" width="7" bestFit="1" customWidth="1"/>
    <col min="8" max="8" width="12.5703125" bestFit="1" customWidth="1"/>
    <col min="9" max="9" width="9.7109375" bestFit="1" customWidth="1"/>
    <col min="10" max="10" width="7" bestFit="1" customWidth="1"/>
    <col min="11" max="11" width="8.5703125" bestFit="1" customWidth="1"/>
    <col min="12" max="12" width="11.28515625" customWidth="1"/>
  </cols>
  <sheetData>
    <row r="3" spans="1:24" x14ac:dyDescent="0.25">
      <c r="A3" s="2" t="s">
        <v>6</v>
      </c>
      <c r="B3" s="2" t="s">
        <v>7</v>
      </c>
      <c r="M3" t="s">
        <v>22</v>
      </c>
      <c r="N3" t="s">
        <v>10</v>
      </c>
      <c r="O3" t="s">
        <v>23</v>
      </c>
      <c r="P3" t="s">
        <v>24</v>
      </c>
      <c r="Q3" t="s">
        <v>11</v>
      </c>
      <c r="R3" t="s">
        <v>25</v>
      </c>
      <c r="S3" t="s">
        <v>26</v>
      </c>
      <c r="T3" t="s">
        <v>12</v>
      </c>
      <c r="U3" t="s">
        <v>13</v>
      </c>
      <c r="V3" t="s">
        <v>8</v>
      </c>
      <c r="W3" t="s">
        <v>27</v>
      </c>
      <c r="X3" t="s">
        <v>9</v>
      </c>
    </row>
    <row r="4" spans="1:24" x14ac:dyDescent="0.25">
      <c r="A4" s="2" t="s">
        <v>4</v>
      </c>
      <c r="B4" t="s">
        <v>10</v>
      </c>
      <c r="C4" t="s">
        <v>11</v>
      </c>
      <c r="D4" t="s">
        <v>12</v>
      </c>
      <c r="E4" t="s">
        <v>13</v>
      </c>
      <c r="F4" t="s">
        <v>8</v>
      </c>
      <c r="G4" t="s">
        <v>9</v>
      </c>
      <c r="H4" t="s">
        <v>5</v>
      </c>
      <c r="L4">
        <v>62150000</v>
      </c>
    </row>
    <row r="5" spans="1:24" x14ac:dyDescent="0.25">
      <c r="A5" s="3" t="s">
        <v>14</v>
      </c>
      <c r="B5" s="4">
        <v>33170</v>
      </c>
      <c r="C5" s="4">
        <v>264</v>
      </c>
      <c r="D5" s="4">
        <v>18371</v>
      </c>
      <c r="E5" s="4">
        <v>18876</v>
      </c>
      <c r="F5" s="4">
        <v>48350</v>
      </c>
      <c r="G5" s="4">
        <v>42233</v>
      </c>
      <c r="H5" s="4">
        <v>161264</v>
      </c>
      <c r="L5">
        <v>5469520000</v>
      </c>
    </row>
    <row r="6" spans="1:24" x14ac:dyDescent="0.25">
      <c r="A6" s="5">
        <v>4587123</v>
      </c>
      <c r="B6" s="4"/>
      <c r="C6" s="4"/>
      <c r="D6" s="4">
        <v>8756</v>
      </c>
      <c r="E6" s="4"/>
      <c r="F6" s="4">
        <v>33675</v>
      </c>
      <c r="G6" s="4">
        <v>37292</v>
      </c>
      <c r="H6" s="4">
        <v>79723</v>
      </c>
    </row>
    <row r="7" spans="1:24" x14ac:dyDescent="0.25">
      <c r="A7" s="5">
        <v>47898785</v>
      </c>
      <c r="B7" s="4">
        <v>33170</v>
      </c>
      <c r="C7" s="4">
        <v>264</v>
      </c>
      <c r="D7" s="4">
        <v>9615</v>
      </c>
      <c r="E7" s="4">
        <v>18876</v>
      </c>
      <c r="F7" s="4">
        <v>14675</v>
      </c>
      <c r="G7" s="4">
        <v>4941</v>
      </c>
      <c r="H7" s="4">
        <v>81541</v>
      </c>
    </row>
    <row r="8" spans="1:24" x14ac:dyDescent="0.25">
      <c r="A8" s="3" t="s">
        <v>15</v>
      </c>
      <c r="B8" s="4">
        <v>25717</v>
      </c>
      <c r="C8" s="4">
        <v>12029</v>
      </c>
      <c r="D8" s="4">
        <v>37224</v>
      </c>
      <c r="E8" s="4">
        <v>11916</v>
      </c>
      <c r="F8" s="4">
        <v>51369</v>
      </c>
      <c r="G8" s="4">
        <v>26169</v>
      </c>
      <c r="H8" s="4">
        <v>164424</v>
      </c>
    </row>
    <row r="9" spans="1:24" x14ac:dyDescent="0.25">
      <c r="A9" s="5">
        <v>4587123</v>
      </c>
      <c r="B9" s="4"/>
      <c r="C9" s="4"/>
      <c r="D9" s="4">
        <v>30517</v>
      </c>
      <c r="E9" s="4"/>
      <c r="F9" s="4">
        <v>14423</v>
      </c>
      <c r="G9" s="4">
        <v>2382</v>
      </c>
      <c r="H9" s="4">
        <v>47322</v>
      </c>
    </row>
    <row r="10" spans="1:24" x14ac:dyDescent="0.25">
      <c r="A10" s="5">
        <v>47898785</v>
      </c>
      <c r="B10" s="4">
        <v>25717</v>
      </c>
      <c r="C10" s="4">
        <v>12029</v>
      </c>
      <c r="D10" s="4">
        <v>6707</v>
      </c>
      <c r="E10" s="4">
        <v>11916</v>
      </c>
      <c r="F10" s="4">
        <v>36946</v>
      </c>
      <c r="G10" s="4">
        <v>23787</v>
      </c>
      <c r="H10" s="4">
        <v>117102</v>
      </c>
    </row>
    <row r="11" spans="1:24" x14ac:dyDescent="0.25">
      <c r="A11" s="3" t="s">
        <v>16</v>
      </c>
      <c r="B11" s="4">
        <v>20035</v>
      </c>
      <c r="C11" s="4">
        <v>37043</v>
      </c>
      <c r="D11" s="4">
        <v>52403</v>
      </c>
      <c r="E11" s="4">
        <v>3022</v>
      </c>
      <c r="F11" s="4">
        <v>7892</v>
      </c>
      <c r="G11" s="4">
        <v>53943</v>
      </c>
      <c r="H11" s="4">
        <v>174338</v>
      </c>
    </row>
    <row r="12" spans="1:24" x14ac:dyDescent="0.25">
      <c r="A12" s="5">
        <v>4587123</v>
      </c>
      <c r="B12" s="4"/>
      <c r="C12" s="4"/>
      <c r="D12" s="4">
        <v>15719</v>
      </c>
      <c r="E12" s="4"/>
      <c r="F12" s="4">
        <v>244</v>
      </c>
      <c r="G12" s="4">
        <v>20020</v>
      </c>
      <c r="H12" s="4">
        <v>35983</v>
      </c>
    </row>
    <row r="13" spans="1:24" x14ac:dyDescent="0.25">
      <c r="A13" s="5">
        <v>47898785</v>
      </c>
      <c r="B13" s="4">
        <v>20035</v>
      </c>
      <c r="C13" s="4">
        <v>37043</v>
      </c>
      <c r="D13" s="4">
        <v>36684</v>
      </c>
      <c r="E13" s="4">
        <v>3022</v>
      </c>
      <c r="F13" s="4">
        <v>7648</v>
      </c>
      <c r="G13" s="4">
        <v>33923</v>
      </c>
      <c r="H13" s="4">
        <v>138355</v>
      </c>
    </row>
    <row r="14" spans="1:24" x14ac:dyDescent="0.25">
      <c r="A14" s="3" t="s">
        <v>17</v>
      </c>
      <c r="B14" s="4">
        <v>35162</v>
      </c>
      <c r="C14" s="4">
        <v>17190</v>
      </c>
      <c r="D14" s="4">
        <v>19897</v>
      </c>
      <c r="E14" s="4">
        <v>29304</v>
      </c>
      <c r="F14" s="4">
        <v>19405</v>
      </c>
      <c r="G14" s="4">
        <v>40380</v>
      </c>
      <c r="H14" s="4">
        <v>161338</v>
      </c>
    </row>
    <row r="15" spans="1:24" x14ac:dyDescent="0.25">
      <c r="A15" s="5">
        <v>4587123</v>
      </c>
      <c r="B15" s="4"/>
      <c r="C15" s="4"/>
      <c r="D15" s="4">
        <v>17784</v>
      </c>
      <c r="E15" s="4"/>
      <c r="F15" s="4">
        <v>5115</v>
      </c>
      <c r="G15" s="4">
        <v>12654</v>
      </c>
      <c r="H15" s="4">
        <v>35553</v>
      </c>
    </row>
    <row r="16" spans="1:24" x14ac:dyDescent="0.25">
      <c r="A16" s="5">
        <v>47898785</v>
      </c>
      <c r="B16" s="4">
        <v>35162</v>
      </c>
      <c r="C16" s="4">
        <v>17190</v>
      </c>
      <c r="D16" s="4">
        <v>2113</v>
      </c>
      <c r="E16" s="4">
        <v>29304</v>
      </c>
      <c r="F16" s="4">
        <v>14290</v>
      </c>
      <c r="G16" s="4">
        <v>27726</v>
      </c>
      <c r="H16" s="4">
        <v>125785</v>
      </c>
    </row>
    <row r="17" spans="1:8" x14ac:dyDescent="0.25">
      <c r="A17" s="3" t="s">
        <v>18</v>
      </c>
      <c r="B17" s="4">
        <v>12686</v>
      </c>
      <c r="C17" s="4">
        <v>20630</v>
      </c>
      <c r="D17" s="4">
        <v>41705</v>
      </c>
      <c r="E17" s="4">
        <v>10637</v>
      </c>
      <c r="F17" s="4">
        <v>28448</v>
      </c>
      <c r="G17" s="4">
        <v>34523</v>
      </c>
      <c r="H17" s="4">
        <v>148629</v>
      </c>
    </row>
    <row r="18" spans="1:8" x14ac:dyDescent="0.25">
      <c r="A18" s="5">
        <v>4587123</v>
      </c>
      <c r="B18" s="4"/>
      <c r="C18" s="4"/>
      <c r="D18" s="4">
        <v>37455</v>
      </c>
      <c r="E18" s="4"/>
      <c r="F18" s="4">
        <v>5187</v>
      </c>
      <c r="G18" s="4">
        <v>25633</v>
      </c>
      <c r="H18" s="4">
        <v>68275</v>
      </c>
    </row>
    <row r="19" spans="1:8" x14ac:dyDescent="0.25">
      <c r="A19" s="5">
        <v>47898785</v>
      </c>
      <c r="B19" s="4">
        <v>12686</v>
      </c>
      <c r="C19" s="4">
        <v>20630</v>
      </c>
      <c r="D19" s="4">
        <v>4250</v>
      </c>
      <c r="E19" s="4">
        <v>10637</v>
      </c>
      <c r="F19" s="4">
        <v>23261</v>
      </c>
      <c r="G19" s="4">
        <v>8890</v>
      </c>
      <c r="H19" s="4">
        <v>80354</v>
      </c>
    </row>
    <row r="20" spans="1:8" x14ac:dyDescent="0.25">
      <c r="A20" s="3" t="s">
        <v>19</v>
      </c>
      <c r="B20" s="4">
        <v>7207</v>
      </c>
      <c r="C20" s="4">
        <v>36207</v>
      </c>
      <c r="D20" s="4">
        <v>35647</v>
      </c>
      <c r="E20" s="4">
        <v>2239</v>
      </c>
      <c r="F20" s="4">
        <v>25868</v>
      </c>
      <c r="G20" s="4">
        <v>49539</v>
      </c>
      <c r="H20" s="4">
        <v>156707</v>
      </c>
    </row>
    <row r="21" spans="1:8" x14ac:dyDescent="0.25">
      <c r="A21" s="5">
        <v>4587123</v>
      </c>
      <c r="B21" s="4"/>
      <c r="C21" s="4"/>
      <c r="D21" s="4">
        <v>31606</v>
      </c>
      <c r="E21" s="4"/>
      <c r="F21" s="4">
        <v>2093</v>
      </c>
      <c r="G21" s="4">
        <v>37266</v>
      </c>
      <c r="H21" s="4">
        <v>70965</v>
      </c>
    </row>
    <row r="22" spans="1:8" x14ac:dyDescent="0.25">
      <c r="A22" s="5">
        <v>47898785</v>
      </c>
      <c r="B22" s="4">
        <v>7207</v>
      </c>
      <c r="C22" s="4">
        <v>36207</v>
      </c>
      <c r="D22" s="4">
        <v>4041</v>
      </c>
      <c r="E22" s="4">
        <v>2239</v>
      </c>
      <c r="F22" s="4">
        <v>23775</v>
      </c>
      <c r="G22" s="4">
        <v>12273</v>
      </c>
      <c r="H22" s="4">
        <v>85742</v>
      </c>
    </row>
    <row r="23" spans="1:8" x14ac:dyDescent="0.25">
      <c r="A23" s="3" t="s">
        <v>20</v>
      </c>
      <c r="B23" s="4">
        <v>26931</v>
      </c>
      <c r="C23" s="4">
        <v>33323</v>
      </c>
      <c r="D23" s="4">
        <v>39876</v>
      </c>
      <c r="E23" s="4">
        <v>34294</v>
      </c>
      <c r="F23" s="4">
        <v>55311</v>
      </c>
      <c r="G23" s="4">
        <v>21858</v>
      </c>
      <c r="H23" s="4">
        <v>211593</v>
      </c>
    </row>
    <row r="24" spans="1:8" x14ac:dyDescent="0.25">
      <c r="A24" s="5">
        <v>4587123</v>
      </c>
      <c r="B24" s="4"/>
      <c r="C24" s="4"/>
      <c r="D24" s="4">
        <v>25549</v>
      </c>
      <c r="E24" s="4"/>
      <c r="F24" s="4">
        <v>26311</v>
      </c>
      <c r="G24" s="4">
        <v>5531</v>
      </c>
      <c r="H24" s="4">
        <v>57391</v>
      </c>
    </row>
    <row r="25" spans="1:8" x14ac:dyDescent="0.25">
      <c r="A25" s="5">
        <v>47898785</v>
      </c>
      <c r="B25" s="4">
        <v>26931</v>
      </c>
      <c r="C25" s="4">
        <v>33323</v>
      </c>
      <c r="D25" s="4">
        <v>14327</v>
      </c>
      <c r="E25" s="4">
        <v>34294</v>
      </c>
      <c r="F25" s="4">
        <v>29000</v>
      </c>
      <c r="G25" s="4">
        <v>16327</v>
      </c>
      <c r="H25" s="4">
        <v>154202</v>
      </c>
    </row>
    <row r="26" spans="1:8" x14ac:dyDescent="0.25">
      <c r="A26" s="3" t="s">
        <v>21</v>
      </c>
      <c r="B26" s="4">
        <v>28625</v>
      </c>
      <c r="C26" s="4">
        <v>11203</v>
      </c>
      <c r="D26" s="4">
        <v>60833</v>
      </c>
      <c r="E26" s="4">
        <v>4328</v>
      </c>
      <c r="F26" s="4">
        <v>46565</v>
      </c>
      <c r="G26" s="4">
        <v>38262</v>
      </c>
      <c r="H26" s="4">
        <v>189816</v>
      </c>
    </row>
    <row r="27" spans="1:8" x14ac:dyDescent="0.25">
      <c r="A27" s="5">
        <v>4587123</v>
      </c>
      <c r="B27" s="4"/>
      <c r="C27" s="4"/>
      <c r="D27" s="4">
        <v>37717</v>
      </c>
      <c r="E27" s="4"/>
      <c r="F27" s="4">
        <v>16292</v>
      </c>
      <c r="G27" s="4">
        <v>32169</v>
      </c>
      <c r="H27" s="4">
        <v>86178</v>
      </c>
    </row>
    <row r="28" spans="1:8" x14ac:dyDescent="0.25">
      <c r="A28" s="5">
        <v>47898785</v>
      </c>
      <c r="B28" s="4">
        <v>28625</v>
      </c>
      <c r="C28" s="4">
        <v>11203</v>
      </c>
      <c r="D28" s="4">
        <v>23116</v>
      </c>
      <c r="E28" s="4">
        <v>4328</v>
      </c>
      <c r="F28" s="4">
        <v>30273</v>
      </c>
      <c r="G28" s="4">
        <v>6093</v>
      </c>
      <c r="H28" s="4">
        <v>103638</v>
      </c>
    </row>
    <row r="29" spans="1:8" x14ac:dyDescent="0.25">
      <c r="A29" s="3" t="s">
        <v>5</v>
      </c>
      <c r="B29" s="4">
        <v>189533</v>
      </c>
      <c r="C29" s="4">
        <v>167889</v>
      </c>
      <c r="D29" s="4">
        <v>305956</v>
      </c>
      <c r="E29" s="4">
        <v>114616</v>
      </c>
      <c r="F29" s="4">
        <v>283208</v>
      </c>
      <c r="G29" s="4">
        <v>306907</v>
      </c>
      <c r="H29" s="4">
        <v>1368109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C4A2D-6D7A-471A-AA9D-45EAB1FFD806}">
  <dimension ref="A1:D73"/>
  <sheetViews>
    <sheetView topLeftCell="A22" workbookViewId="0">
      <selection activeCell="B10" sqref="B10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14</v>
      </c>
      <c r="B2">
        <v>4587123</v>
      </c>
      <c r="C2">
        <f ca="1">RANDBETWEEN(100,38000)</f>
        <v>9835</v>
      </c>
      <c r="D2" s="1">
        <v>45940</v>
      </c>
    </row>
    <row r="3" spans="1:4" x14ac:dyDescent="0.25">
      <c r="A3" t="s">
        <v>15</v>
      </c>
      <c r="B3">
        <v>4587123</v>
      </c>
      <c r="C3">
        <f t="shared" ref="C3:C66" ca="1" si="0">RANDBETWEEN(100,38000)</f>
        <v>16081</v>
      </c>
      <c r="D3" s="1">
        <v>45940</v>
      </c>
    </row>
    <row r="4" spans="1:4" x14ac:dyDescent="0.25">
      <c r="A4" t="s">
        <v>16</v>
      </c>
      <c r="B4">
        <v>4587123</v>
      </c>
      <c r="C4">
        <f t="shared" ca="1" si="0"/>
        <v>14145</v>
      </c>
      <c r="D4" s="1">
        <v>45940</v>
      </c>
    </row>
    <row r="5" spans="1:4" x14ac:dyDescent="0.25">
      <c r="A5" t="s">
        <v>17</v>
      </c>
      <c r="B5">
        <v>4587123</v>
      </c>
      <c r="C5">
        <f t="shared" ca="1" si="0"/>
        <v>29832</v>
      </c>
      <c r="D5" s="1">
        <v>45940</v>
      </c>
    </row>
    <row r="6" spans="1:4" x14ac:dyDescent="0.25">
      <c r="A6" t="s">
        <v>18</v>
      </c>
      <c r="B6">
        <v>4587123</v>
      </c>
      <c r="C6">
        <f t="shared" ca="1" si="0"/>
        <v>6129</v>
      </c>
      <c r="D6" s="1">
        <v>45940</v>
      </c>
    </row>
    <row r="7" spans="1:4" x14ac:dyDescent="0.25">
      <c r="A7" t="s">
        <v>19</v>
      </c>
      <c r="B7">
        <v>4587123</v>
      </c>
      <c r="C7">
        <f t="shared" ca="1" si="0"/>
        <v>7075</v>
      </c>
      <c r="D7" s="1">
        <v>45940</v>
      </c>
    </row>
    <row r="8" spans="1:4" x14ac:dyDescent="0.25">
      <c r="A8" t="s">
        <v>20</v>
      </c>
      <c r="B8">
        <v>4587123</v>
      </c>
      <c r="C8">
        <f t="shared" ca="1" si="0"/>
        <v>15723</v>
      </c>
      <c r="D8" s="1">
        <v>45940</v>
      </c>
    </row>
    <row r="9" spans="1:4" x14ac:dyDescent="0.25">
      <c r="A9" t="s">
        <v>21</v>
      </c>
      <c r="B9">
        <v>4587123</v>
      </c>
      <c r="C9">
        <f t="shared" ca="1" si="0"/>
        <v>30741</v>
      </c>
      <c r="D9" s="1">
        <v>45940</v>
      </c>
    </row>
    <row r="10" spans="1:4" x14ac:dyDescent="0.25">
      <c r="A10" t="s">
        <v>14</v>
      </c>
      <c r="B10">
        <v>47898785</v>
      </c>
      <c r="C10">
        <f t="shared" ca="1" si="0"/>
        <v>18833</v>
      </c>
      <c r="D10" s="1">
        <v>45940</v>
      </c>
    </row>
    <row r="11" spans="1:4" x14ac:dyDescent="0.25">
      <c r="A11" t="s">
        <v>15</v>
      </c>
      <c r="B11">
        <v>47898785</v>
      </c>
      <c r="C11">
        <f t="shared" ca="1" si="0"/>
        <v>24293</v>
      </c>
      <c r="D11" s="1">
        <v>45940</v>
      </c>
    </row>
    <row r="12" spans="1:4" x14ac:dyDescent="0.25">
      <c r="A12" t="s">
        <v>16</v>
      </c>
      <c r="B12">
        <v>47898785</v>
      </c>
      <c r="C12">
        <f t="shared" ca="1" si="0"/>
        <v>5528</v>
      </c>
      <c r="D12" s="1">
        <v>45940</v>
      </c>
    </row>
    <row r="13" spans="1:4" x14ac:dyDescent="0.25">
      <c r="A13" t="s">
        <v>17</v>
      </c>
      <c r="B13">
        <v>47898785</v>
      </c>
      <c r="C13">
        <f t="shared" ca="1" si="0"/>
        <v>23273</v>
      </c>
      <c r="D13" s="1">
        <v>45940</v>
      </c>
    </row>
    <row r="14" spans="1:4" x14ac:dyDescent="0.25">
      <c r="A14" t="s">
        <v>18</v>
      </c>
      <c r="B14">
        <v>47898785</v>
      </c>
      <c r="C14">
        <f t="shared" ca="1" si="0"/>
        <v>27950</v>
      </c>
      <c r="D14" s="1">
        <v>45940</v>
      </c>
    </row>
    <row r="15" spans="1:4" x14ac:dyDescent="0.25">
      <c r="A15" t="s">
        <v>19</v>
      </c>
      <c r="B15">
        <v>47898785</v>
      </c>
      <c r="C15">
        <f t="shared" ca="1" si="0"/>
        <v>26184</v>
      </c>
      <c r="D15" s="1">
        <v>45940</v>
      </c>
    </row>
    <row r="16" spans="1:4" x14ac:dyDescent="0.25">
      <c r="A16" t="s">
        <v>20</v>
      </c>
      <c r="B16">
        <v>47898785</v>
      </c>
      <c r="C16">
        <f t="shared" ca="1" si="0"/>
        <v>14780</v>
      </c>
      <c r="D16" s="1">
        <v>45940</v>
      </c>
    </row>
    <row r="17" spans="1:4" x14ac:dyDescent="0.25">
      <c r="A17" t="s">
        <v>21</v>
      </c>
      <c r="B17">
        <v>47898785</v>
      </c>
      <c r="C17">
        <f t="shared" ca="1" si="0"/>
        <v>15140</v>
      </c>
      <c r="D17" s="1">
        <v>45940</v>
      </c>
    </row>
    <row r="18" spans="1:4" x14ac:dyDescent="0.25">
      <c r="A18" t="s">
        <v>14</v>
      </c>
      <c r="B18">
        <v>4587123</v>
      </c>
      <c r="C18">
        <f t="shared" ca="1" si="0"/>
        <v>23626</v>
      </c>
      <c r="D18" s="1">
        <v>46002</v>
      </c>
    </row>
    <row r="19" spans="1:4" x14ac:dyDescent="0.25">
      <c r="A19" t="s">
        <v>15</v>
      </c>
      <c r="B19">
        <v>4587123</v>
      </c>
      <c r="C19">
        <f t="shared" ca="1" si="0"/>
        <v>25979</v>
      </c>
      <c r="D19" s="1">
        <v>46002</v>
      </c>
    </row>
    <row r="20" spans="1:4" x14ac:dyDescent="0.25">
      <c r="A20" t="s">
        <v>16</v>
      </c>
      <c r="B20">
        <v>4587123</v>
      </c>
      <c r="C20">
        <f t="shared" ca="1" si="0"/>
        <v>37574</v>
      </c>
      <c r="D20" s="1">
        <v>46002</v>
      </c>
    </row>
    <row r="21" spans="1:4" x14ac:dyDescent="0.25">
      <c r="A21" t="s">
        <v>17</v>
      </c>
      <c r="B21">
        <v>4587123</v>
      </c>
      <c r="C21">
        <f t="shared" ca="1" si="0"/>
        <v>13292</v>
      </c>
      <c r="D21" s="1">
        <v>46002</v>
      </c>
    </row>
    <row r="22" spans="1:4" x14ac:dyDescent="0.25">
      <c r="A22" t="s">
        <v>18</v>
      </c>
      <c r="B22">
        <v>4587123</v>
      </c>
      <c r="C22">
        <f t="shared" ca="1" si="0"/>
        <v>16768</v>
      </c>
      <c r="D22" s="1">
        <v>46002</v>
      </c>
    </row>
    <row r="23" spans="1:4" x14ac:dyDescent="0.25">
      <c r="A23" t="s">
        <v>19</v>
      </c>
      <c r="B23">
        <v>4587123</v>
      </c>
      <c r="C23">
        <f t="shared" ca="1" si="0"/>
        <v>1514</v>
      </c>
      <c r="D23" s="1">
        <v>46002</v>
      </c>
    </row>
    <row r="24" spans="1:4" x14ac:dyDescent="0.25">
      <c r="A24" t="s">
        <v>20</v>
      </c>
      <c r="B24">
        <v>4587123</v>
      </c>
      <c r="C24">
        <f t="shared" ca="1" si="0"/>
        <v>19181</v>
      </c>
      <c r="D24" s="1">
        <v>46002</v>
      </c>
    </row>
    <row r="25" spans="1:4" x14ac:dyDescent="0.25">
      <c r="A25" t="s">
        <v>21</v>
      </c>
      <c r="B25">
        <v>4587123</v>
      </c>
      <c r="C25">
        <f t="shared" ca="1" si="0"/>
        <v>12363</v>
      </c>
      <c r="D25" s="1">
        <v>46002</v>
      </c>
    </row>
    <row r="26" spans="1:4" x14ac:dyDescent="0.25">
      <c r="A26" t="s">
        <v>14</v>
      </c>
      <c r="B26">
        <v>47898785</v>
      </c>
      <c r="C26">
        <f t="shared" ca="1" si="0"/>
        <v>4973</v>
      </c>
      <c r="D26" s="1">
        <v>46002</v>
      </c>
    </row>
    <row r="27" spans="1:4" x14ac:dyDescent="0.25">
      <c r="A27" t="s">
        <v>15</v>
      </c>
      <c r="B27">
        <v>47898785</v>
      </c>
      <c r="C27">
        <f t="shared" ca="1" si="0"/>
        <v>9666</v>
      </c>
      <c r="D27" s="1">
        <v>46002</v>
      </c>
    </row>
    <row r="28" spans="1:4" x14ac:dyDescent="0.25">
      <c r="A28" t="s">
        <v>16</v>
      </c>
      <c r="B28">
        <v>47898785</v>
      </c>
      <c r="C28">
        <f t="shared" ca="1" si="0"/>
        <v>9400</v>
      </c>
      <c r="D28" s="1">
        <v>46002</v>
      </c>
    </row>
    <row r="29" spans="1:4" x14ac:dyDescent="0.25">
      <c r="A29" t="s">
        <v>17</v>
      </c>
      <c r="B29">
        <v>47898785</v>
      </c>
      <c r="C29">
        <f t="shared" ca="1" si="0"/>
        <v>35463</v>
      </c>
      <c r="D29" s="1">
        <v>46002</v>
      </c>
    </row>
    <row r="30" spans="1:4" x14ac:dyDescent="0.25">
      <c r="A30" t="s">
        <v>18</v>
      </c>
      <c r="B30">
        <v>47898785</v>
      </c>
      <c r="C30">
        <f t="shared" ca="1" si="0"/>
        <v>25218</v>
      </c>
      <c r="D30" s="1">
        <v>46002</v>
      </c>
    </row>
    <row r="31" spans="1:4" x14ac:dyDescent="0.25">
      <c r="A31" t="s">
        <v>19</v>
      </c>
      <c r="B31">
        <v>47898785</v>
      </c>
      <c r="C31">
        <f t="shared" ca="1" si="0"/>
        <v>14651</v>
      </c>
      <c r="D31" s="1">
        <v>46002</v>
      </c>
    </row>
    <row r="32" spans="1:4" x14ac:dyDescent="0.25">
      <c r="A32" t="s">
        <v>20</v>
      </c>
      <c r="B32">
        <v>47898785</v>
      </c>
      <c r="C32">
        <f t="shared" ca="1" si="0"/>
        <v>13946</v>
      </c>
      <c r="D32" s="1">
        <v>46002</v>
      </c>
    </row>
    <row r="33" spans="1:4" x14ac:dyDescent="0.25">
      <c r="A33" t="s">
        <v>21</v>
      </c>
      <c r="B33">
        <v>47898785</v>
      </c>
      <c r="C33">
        <f t="shared" ca="1" si="0"/>
        <v>15367</v>
      </c>
      <c r="D33" s="1">
        <v>46002</v>
      </c>
    </row>
    <row r="34" spans="1:4" x14ac:dyDescent="0.25">
      <c r="A34" t="s">
        <v>14</v>
      </c>
      <c r="B34">
        <v>4587123</v>
      </c>
      <c r="C34">
        <f t="shared" ca="1" si="0"/>
        <v>2714</v>
      </c>
      <c r="D34" s="1">
        <v>45879</v>
      </c>
    </row>
    <row r="35" spans="1:4" x14ac:dyDescent="0.25">
      <c r="A35" t="s">
        <v>15</v>
      </c>
      <c r="B35">
        <v>4587123</v>
      </c>
      <c r="C35">
        <f t="shared" ca="1" si="0"/>
        <v>10487</v>
      </c>
      <c r="D35" s="1">
        <v>45879</v>
      </c>
    </row>
    <row r="36" spans="1:4" x14ac:dyDescent="0.25">
      <c r="A36" t="s">
        <v>16</v>
      </c>
      <c r="B36">
        <v>4587123</v>
      </c>
      <c r="C36">
        <f t="shared" ca="1" si="0"/>
        <v>19876</v>
      </c>
      <c r="D36" s="1">
        <v>45879</v>
      </c>
    </row>
    <row r="37" spans="1:4" x14ac:dyDescent="0.25">
      <c r="A37" t="s">
        <v>17</v>
      </c>
      <c r="B37">
        <v>4587123</v>
      </c>
      <c r="C37">
        <f t="shared" ca="1" si="0"/>
        <v>5336</v>
      </c>
      <c r="D37" s="1">
        <v>45879</v>
      </c>
    </row>
    <row r="38" spans="1:4" x14ac:dyDescent="0.25">
      <c r="A38" t="s">
        <v>18</v>
      </c>
      <c r="B38">
        <v>4587123</v>
      </c>
      <c r="C38">
        <f t="shared" ca="1" si="0"/>
        <v>34734</v>
      </c>
      <c r="D38" s="1">
        <v>45879</v>
      </c>
    </row>
    <row r="39" spans="1:4" x14ac:dyDescent="0.25">
      <c r="A39" t="s">
        <v>19</v>
      </c>
      <c r="B39">
        <v>4587123</v>
      </c>
      <c r="C39">
        <f t="shared" ca="1" si="0"/>
        <v>32395</v>
      </c>
      <c r="D39" s="1">
        <v>45879</v>
      </c>
    </row>
    <row r="40" spans="1:4" x14ac:dyDescent="0.25">
      <c r="A40" t="s">
        <v>20</v>
      </c>
      <c r="B40">
        <v>4587123</v>
      </c>
      <c r="C40">
        <f t="shared" ca="1" si="0"/>
        <v>31562</v>
      </c>
      <c r="D40" s="1">
        <v>45879</v>
      </c>
    </row>
    <row r="41" spans="1:4" x14ac:dyDescent="0.25">
      <c r="A41" t="s">
        <v>21</v>
      </c>
      <c r="B41">
        <v>4587123</v>
      </c>
      <c r="C41">
        <f t="shared" ca="1" si="0"/>
        <v>7396</v>
      </c>
      <c r="D41" s="1">
        <v>45879</v>
      </c>
    </row>
    <row r="42" spans="1:4" x14ac:dyDescent="0.25">
      <c r="A42" t="s">
        <v>14</v>
      </c>
      <c r="B42">
        <v>47898785</v>
      </c>
      <c r="C42">
        <f t="shared" ca="1" si="0"/>
        <v>22432</v>
      </c>
      <c r="D42" s="1">
        <v>45879</v>
      </c>
    </row>
    <row r="43" spans="1:4" x14ac:dyDescent="0.25">
      <c r="A43" t="s">
        <v>15</v>
      </c>
      <c r="B43">
        <v>47898785</v>
      </c>
      <c r="C43">
        <f t="shared" ca="1" si="0"/>
        <v>31572</v>
      </c>
      <c r="D43" s="1">
        <v>45879</v>
      </c>
    </row>
    <row r="44" spans="1:4" x14ac:dyDescent="0.25">
      <c r="A44" t="s">
        <v>16</v>
      </c>
      <c r="B44">
        <v>47898785</v>
      </c>
      <c r="C44">
        <f t="shared" ca="1" si="0"/>
        <v>35039</v>
      </c>
      <c r="D44" s="1">
        <v>45879</v>
      </c>
    </row>
    <row r="45" spans="1:4" x14ac:dyDescent="0.25">
      <c r="A45" t="s">
        <v>17</v>
      </c>
      <c r="B45">
        <v>47898785</v>
      </c>
      <c r="C45">
        <f t="shared" ca="1" si="0"/>
        <v>16782</v>
      </c>
      <c r="D45" s="1">
        <v>45879</v>
      </c>
    </row>
    <row r="46" spans="1:4" x14ac:dyDescent="0.25">
      <c r="A46" t="s">
        <v>18</v>
      </c>
      <c r="B46">
        <v>47898785</v>
      </c>
      <c r="C46">
        <f t="shared" ca="1" si="0"/>
        <v>10494</v>
      </c>
      <c r="D46" s="1">
        <v>45879</v>
      </c>
    </row>
    <row r="47" spans="1:4" x14ac:dyDescent="0.25">
      <c r="A47" t="s">
        <v>19</v>
      </c>
      <c r="B47">
        <v>47898785</v>
      </c>
      <c r="C47">
        <f t="shared" ca="1" si="0"/>
        <v>20817</v>
      </c>
      <c r="D47" s="1">
        <v>45879</v>
      </c>
    </row>
    <row r="48" spans="1:4" x14ac:dyDescent="0.25">
      <c r="A48" t="s">
        <v>20</v>
      </c>
      <c r="B48">
        <v>47898785</v>
      </c>
      <c r="C48">
        <f t="shared" ca="1" si="0"/>
        <v>37857</v>
      </c>
      <c r="D48" s="1">
        <v>45879</v>
      </c>
    </row>
    <row r="49" spans="1:4" x14ac:dyDescent="0.25">
      <c r="A49" t="s">
        <v>21</v>
      </c>
      <c r="B49">
        <v>47898785</v>
      </c>
      <c r="C49">
        <f t="shared" ca="1" si="0"/>
        <v>28648</v>
      </c>
      <c r="D49" s="1">
        <v>45879</v>
      </c>
    </row>
    <row r="50" spans="1:4" x14ac:dyDescent="0.25">
      <c r="A50" t="s">
        <v>14</v>
      </c>
      <c r="B50">
        <v>47898785</v>
      </c>
      <c r="C50">
        <f t="shared" ca="1" si="0"/>
        <v>22989</v>
      </c>
      <c r="D50" s="1">
        <v>45787</v>
      </c>
    </row>
    <row r="51" spans="1:4" x14ac:dyDescent="0.25">
      <c r="A51" t="s">
        <v>15</v>
      </c>
      <c r="B51">
        <v>47898785</v>
      </c>
      <c r="C51">
        <f t="shared" ca="1" si="0"/>
        <v>18217</v>
      </c>
      <c r="D51" s="1">
        <v>45787</v>
      </c>
    </row>
    <row r="52" spans="1:4" x14ac:dyDescent="0.25">
      <c r="A52" t="s">
        <v>16</v>
      </c>
      <c r="B52">
        <v>47898785</v>
      </c>
      <c r="C52">
        <f t="shared" ca="1" si="0"/>
        <v>2105</v>
      </c>
      <c r="D52" s="1">
        <v>45787</v>
      </c>
    </row>
    <row r="53" spans="1:4" x14ac:dyDescent="0.25">
      <c r="A53" t="s">
        <v>17</v>
      </c>
      <c r="B53">
        <v>47898785</v>
      </c>
      <c r="C53">
        <f t="shared" ca="1" si="0"/>
        <v>30982</v>
      </c>
      <c r="D53" s="1">
        <v>45787</v>
      </c>
    </row>
    <row r="54" spans="1:4" x14ac:dyDescent="0.25">
      <c r="A54" t="s">
        <v>18</v>
      </c>
      <c r="B54">
        <v>47898785</v>
      </c>
      <c r="C54">
        <f t="shared" ca="1" si="0"/>
        <v>23881</v>
      </c>
      <c r="D54" s="1">
        <v>45787</v>
      </c>
    </row>
    <row r="55" spans="1:4" x14ac:dyDescent="0.25">
      <c r="A55" t="s">
        <v>19</v>
      </c>
      <c r="B55">
        <v>47898785</v>
      </c>
      <c r="C55">
        <f t="shared" ca="1" si="0"/>
        <v>33627</v>
      </c>
      <c r="D55" s="1">
        <v>45787</v>
      </c>
    </row>
    <row r="56" spans="1:4" x14ac:dyDescent="0.25">
      <c r="A56" t="s">
        <v>20</v>
      </c>
      <c r="B56">
        <v>47898785</v>
      </c>
      <c r="C56">
        <f t="shared" ca="1" si="0"/>
        <v>9361</v>
      </c>
      <c r="D56" s="1">
        <v>45787</v>
      </c>
    </row>
    <row r="57" spans="1:4" x14ac:dyDescent="0.25">
      <c r="A57" t="s">
        <v>21</v>
      </c>
      <c r="B57">
        <v>47898785</v>
      </c>
      <c r="C57">
        <f t="shared" ca="1" si="0"/>
        <v>29307</v>
      </c>
      <c r="D57" s="1">
        <v>45787</v>
      </c>
    </row>
    <row r="58" spans="1:4" x14ac:dyDescent="0.25">
      <c r="A58" t="s">
        <v>14</v>
      </c>
      <c r="B58">
        <v>47898785</v>
      </c>
      <c r="C58">
        <f t="shared" ca="1" si="0"/>
        <v>27769</v>
      </c>
      <c r="D58" s="1">
        <v>45910</v>
      </c>
    </row>
    <row r="59" spans="1:4" x14ac:dyDescent="0.25">
      <c r="A59" t="s">
        <v>15</v>
      </c>
      <c r="B59">
        <v>47898785</v>
      </c>
      <c r="C59">
        <f t="shared" ca="1" si="0"/>
        <v>18261</v>
      </c>
      <c r="D59" s="1">
        <v>45910</v>
      </c>
    </row>
    <row r="60" spans="1:4" x14ac:dyDescent="0.25">
      <c r="A60" t="s">
        <v>16</v>
      </c>
      <c r="B60">
        <v>47898785</v>
      </c>
      <c r="C60">
        <f t="shared" ca="1" si="0"/>
        <v>12070</v>
      </c>
      <c r="D60" s="1">
        <v>45910</v>
      </c>
    </row>
    <row r="61" spans="1:4" x14ac:dyDescent="0.25">
      <c r="A61" t="s">
        <v>17</v>
      </c>
      <c r="B61">
        <v>47898785</v>
      </c>
      <c r="C61">
        <f t="shared" ca="1" si="0"/>
        <v>20481</v>
      </c>
      <c r="D61" s="1">
        <v>45910</v>
      </c>
    </row>
    <row r="62" spans="1:4" x14ac:dyDescent="0.25">
      <c r="A62" t="s">
        <v>18</v>
      </c>
      <c r="B62">
        <v>47898785</v>
      </c>
      <c r="C62">
        <f t="shared" ca="1" si="0"/>
        <v>32492</v>
      </c>
      <c r="D62" s="1">
        <v>45910</v>
      </c>
    </row>
    <row r="63" spans="1:4" x14ac:dyDescent="0.25">
      <c r="A63" t="s">
        <v>19</v>
      </c>
      <c r="B63">
        <v>47898785</v>
      </c>
      <c r="C63">
        <f t="shared" ca="1" si="0"/>
        <v>31207</v>
      </c>
      <c r="D63" s="1">
        <v>45910</v>
      </c>
    </row>
    <row r="64" spans="1:4" x14ac:dyDescent="0.25">
      <c r="A64" t="s">
        <v>20</v>
      </c>
      <c r="B64">
        <v>47898785</v>
      </c>
      <c r="C64">
        <f t="shared" ca="1" si="0"/>
        <v>36840</v>
      </c>
      <c r="D64" s="1">
        <v>45910</v>
      </c>
    </row>
    <row r="65" spans="1:4" x14ac:dyDescent="0.25">
      <c r="A65" t="s">
        <v>21</v>
      </c>
      <c r="B65">
        <v>47898785</v>
      </c>
      <c r="C65">
        <f t="shared" ca="1" si="0"/>
        <v>4780</v>
      </c>
      <c r="D65" s="1">
        <v>45910</v>
      </c>
    </row>
    <row r="66" spans="1:4" x14ac:dyDescent="0.25">
      <c r="A66" t="s">
        <v>14</v>
      </c>
      <c r="B66">
        <v>47898785</v>
      </c>
      <c r="C66">
        <f t="shared" ca="1" si="0"/>
        <v>31863</v>
      </c>
      <c r="D66" s="1">
        <v>45698</v>
      </c>
    </row>
    <row r="67" spans="1:4" x14ac:dyDescent="0.25">
      <c r="A67" t="s">
        <v>15</v>
      </c>
      <c r="B67">
        <v>47898785</v>
      </c>
      <c r="C67">
        <f t="shared" ref="C67:C73" ca="1" si="1">RANDBETWEEN(100,38000)</f>
        <v>37616</v>
      </c>
      <c r="D67" s="1">
        <v>45698</v>
      </c>
    </row>
    <row r="68" spans="1:4" x14ac:dyDescent="0.25">
      <c r="A68" t="s">
        <v>16</v>
      </c>
      <c r="B68">
        <v>47898785</v>
      </c>
      <c r="C68">
        <f t="shared" ca="1" si="1"/>
        <v>6689</v>
      </c>
      <c r="D68" s="1">
        <v>45698</v>
      </c>
    </row>
    <row r="69" spans="1:4" x14ac:dyDescent="0.25">
      <c r="A69" t="s">
        <v>17</v>
      </c>
      <c r="B69">
        <v>47898785</v>
      </c>
      <c r="C69">
        <f t="shared" ca="1" si="1"/>
        <v>18468</v>
      </c>
      <c r="D69" s="1">
        <v>45698</v>
      </c>
    </row>
    <row r="70" spans="1:4" x14ac:dyDescent="0.25">
      <c r="A70" t="s">
        <v>18</v>
      </c>
      <c r="B70">
        <v>47898785</v>
      </c>
      <c r="C70">
        <f t="shared" ca="1" si="1"/>
        <v>28278</v>
      </c>
      <c r="D70" s="1">
        <v>45698</v>
      </c>
    </row>
    <row r="71" spans="1:4" x14ac:dyDescent="0.25">
      <c r="A71" t="s">
        <v>19</v>
      </c>
      <c r="B71">
        <v>47898785</v>
      </c>
      <c r="C71">
        <f t="shared" ca="1" si="1"/>
        <v>33791</v>
      </c>
      <c r="D71" s="1">
        <v>45698</v>
      </c>
    </row>
    <row r="72" spans="1:4" x14ac:dyDescent="0.25">
      <c r="A72" t="s">
        <v>20</v>
      </c>
      <c r="B72">
        <v>47898785</v>
      </c>
      <c r="C72">
        <f t="shared" ca="1" si="1"/>
        <v>35362</v>
      </c>
      <c r="D72" s="1">
        <v>45698</v>
      </c>
    </row>
    <row r="73" spans="1:4" x14ac:dyDescent="0.25">
      <c r="A73" t="s">
        <v>21</v>
      </c>
      <c r="B73">
        <v>47898785</v>
      </c>
      <c r="C73">
        <f t="shared" ca="1" si="1"/>
        <v>21096</v>
      </c>
      <c r="D73" s="1">
        <v>45698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Feuil7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jonathan burgevin</cp:lastModifiedBy>
  <dcterms:created xsi:type="dcterms:W3CDTF">2025-12-13T12:37:20Z</dcterms:created>
  <dcterms:modified xsi:type="dcterms:W3CDTF">2025-12-13T14:12:26Z</dcterms:modified>
</cp:coreProperties>
</file>